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Feuil1" sheetId="1" r:id="rId1"/>
    <sheet name="Feuil2" sheetId="2" r:id="rId2"/>
    <sheet name="Feuil3" sheetId="3" r:id="rId3"/>
  </sheets>
  <definedNames>
    <definedName name="_ftn1" localSheetId="0">'Feuil1'!$A$16</definedName>
    <definedName name="_ftn2" localSheetId="0">'Feuil1'!$A$17</definedName>
    <definedName name="Acharge">'Feuil2'!$J$2:$J$10</definedName>
    <definedName name="Addictions">'Feuil2'!$B$2:$B$9</definedName>
    <definedName name="Ahéberger">'Feuil2'!$I$2:$I$7</definedName>
    <definedName name="Animal">'Feuil2'!$C$2:$C$5</definedName>
    <definedName name="ASLLASLA">'Feuil2'!$F$16:$F$18</definedName>
    <definedName name="Avancement">'Feuil2'!$E$16:$E$19</definedName>
    <definedName name="AVDL">'Feuil2'!$G$16:$G$19</definedName>
    <definedName name="Capacité">'Feuil2'!$N$16:$N$20</definedName>
    <definedName name="CaseACocher22" localSheetId="0">'Feuil1'!$B$112</definedName>
    <definedName name="CaseACocher33" localSheetId="0">'Feuil1'!#REF!</definedName>
    <definedName name="CaseACocher34" localSheetId="0">'Feuil1'!#REF!</definedName>
    <definedName name="CaseACocher35" localSheetId="0">'Feuil1'!#REF!</definedName>
    <definedName name="CaseACocher36" localSheetId="0">'Feuil1'!#REF!</definedName>
    <definedName name="CaseACocher37" localSheetId="0">'Feuil1'!#REF!</definedName>
    <definedName name="CaseACocher38" localSheetId="0">'Feuil1'!#REF!</definedName>
    <definedName name="CaseACocher39" localSheetId="0">'Feuil1'!#REF!</definedName>
    <definedName name="CaseACocher45" localSheetId="0">'Feuil1'!$B$144</definedName>
    <definedName name="CaseACocher46" localSheetId="0">'Feuil1'!#REF!</definedName>
    <definedName name="CaseACocher47" localSheetId="0">'Feuil1'!#REF!</definedName>
    <definedName name="CaseACocher48" localSheetId="0">'Feuil1'!#REF!</definedName>
    <definedName name="CaseACocher49" localSheetId="0">'Feuil1'!#REF!</definedName>
    <definedName name="CaseACocher50" localSheetId="0">'Feuil1'!#REF!</definedName>
    <definedName name="CaseACocher51" localSheetId="0">'Feuil1'!#REF!</definedName>
    <definedName name="CaseACocher52" localSheetId="0">'Feuil1'!#REF!</definedName>
    <definedName name="CaseACocher60" localSheetId="0">'Feuil1'!$B$79</definedName>
    <definedName name="Charges">'Feuil2'!$P$2:$P$5</definedName>
    <definedName name="DALODAHO">'Feuil2'!$H$16:$H$20</definedName>
    <definedName name="Dispoaidelog">'Feuil2'!$D$16:$D$19</definedName>
    <definedName name="Dispositifssociaux">'Feuil2'!$W$32:$W$34</definedName>
    <definedName name="DocAdm">'Feuil2'!$E$2:$E$3</definedName>
    <definedName name="Dossiersurendettement">'Feuil2'!$A$11:$A$14</definedName>
    <definedName name="Droitsetdevoirs">'Feuil2'!$P$25:$P$27</definedName>
    <definedName name="Entretiens">'Feuil2'!$N$2:$N$12</definedName>
    <definedName name="Expulsion">'Feuil2'!$C$16:$C$22</definedName>
    <definedName name="Frais">'Feuil2'!$O$9:$O$10</definedName>
    <definedName name="Gestionbudget">'Feuil2'!$U$25:$U$27</definedName>
    <definedName name="Insertionprofessionnelle">'Feuil2'!$P$32:$P$35</definedName>
    <definedName name="Localisation">'Feuil2'!$M$16:$M$24</definedName>
    <definedName name="Mesure">'Feuil2'!$J$16:$J$21</definedName>
    <definedName name="Mesurebis">'Feuil2'!$P$17:$P$22</definedName>
    <definedName name="OLE_LINK1" localSheetId="0">'Feuil1'!$A$9</definedName>
    <definedName name="OuiNon">'Feuil2'!$G$2:$G$4</definedName>
    <definedName name="Paiementduloyer">'Feuil2'!$O$2:$O$5</definedName>
    <definedName name="Parc">'Feuil2'!$B$16:$B$19</definedName>
    <definedName name="Pbautonomie">'Feuil2'!$O$16:$O$19</definedName>
    <definedName name="Preco">'Feuil2'!$I$16:$I$23</definedName>
    <definedName name="Regroupement">'Feuil2'!$H$2:$H$6</definedName>
    <definedName name="Relaisdanslequartier">'Feuil2'!$Y$6:$Y$7</definedName>
    <definedName name="Relationvoisinage">'Feuil2'!$Y$2:$Y$3</definedName>
    <definedName name="Ressources">'Feuil2'!$P$9:$P$10</definedName>
    <definedName name="Ressourcespersonnelles">'Feuil2'!$Y$10:$Y$11</definedName>
    <definedName name="Sansressources">'Feuil2'!$M$2:$M$5</definedName>
    <definedName name="Sexe">'Feuil2'!$D$2:$D$3</definedName>
    <definedName name="Situation">'Feuil2'!$A$2:$A$8</definedName>
    <definedName name="Statutadministratif">'Feuil2'!$P$13:$P$14</definedName>
    <definedName name="Tempstravail">'Feuil2'!$L$2:$L$5</definedName>
    <definedName name="TitredeSéjour">'Feuil2'!$F$2:$F$9</definedName>
    <definedName name="Traitement">'Feuil2'!$Y$15:$Y$17</definedName>
    <definedName name="Typedecontrat">'Feuil2'!$K$2:$K$7</definedName>
    <definedName name="Typeheblog">'Feuil2'!$A$16:$A$28</definedName>
    <definedName name="_xlnm.Print_Area" localSheetId="0">'Feuil1'!$A$1:$F$233</definedName>
  </definedNames>
  <calcPr fullCalcOnLoad="1"/>
</workbook>
</file>

<file path=xl/sharedStrings.xml><?xml version="1.0" encoding="utf-8"?>
<sst xmlns="http://schemas.openxmlformats.org/spreadsheetml/2006/main" count="437" uniqueCount="355">
  <si>
    <t xml:space="preserve">Date de la demande : </t>
  </si>
  <si>
    <t xml:space="preserve">SITUATION FAMILIALE </t>
  </si>
  <si>
    <t>Nom</t>
  </si>
  <si>
    <t>Prénom</t>
  </si>
  <si>
    <t>Date de naissance</t>
  </si>
  <si>
    <t>sexe</t>
  </si>
  <si>
    <t>Nationalité</t>
  </si>
  <si>
    <t>Titre de séjour</t>
  </si>
  <si>
    <t>Adresse actuelle ou domiciliation :</t>
  </si>
  <si>
    <t>N° de Téléphone</t>
  </si>
  <si>
    <t>Situation familiale</t>
  </si>
  <si>
    <t>Prénoms</t>
  </si>
  <si>
    <t>Sexe</t>
  </si>
  <si>
    <t>RENSEIGNEMENTS ADMINISTRATIFS</t>
  </si>
  <si>
    <t>Le demandeur</t>
  </si>
  <si>
    <t>Le codemandeur</t>
  </si>
  <si>
    <t>EMPLOI</t>
  </si>
  <si>
    <t>RSA</t>
  </si>
  <si>
    <t>Sans ressource</t>
  </si>
  <si>
    <t xml:space="preserve">Sans droit                  </t>
  </si>
  <si>
    <t>Pensions alimentaires</t>
  </si>
  <si>
    <t xml:space="preserve">ENDETTEMENT DU MENAGE </t>
  </si>
  <si>
    <r>
      <t>Dépôt d’un dossier de surendettement</t>
    </r>
    <r>
      <rPr>
        <sz val="10"/>
        <color indexed="18"/>
        <rFont val="Arial"/>
        <family val="2"/>
      </rPr>
      <t xml:space="preserve"> à la banque de France</t>
    </r>
  </si>
  <si>
    <t>Classique</t>
  </si>
  <si>
    <t>Moratoire</t>
  </si>
  <si>
    <t>Démarches entreprises auprès des offices</t>
  </si>
  <si>
    <t>A solliciter</t>
  </si>
  <si>
    <t>RAPPORT DE SITUATION SOCIALE</t>
  </si>
  <si>
    <t>Parcours de la personne, parcours locatif, Situation actuelle au regard de l’insertion sociale [emploi, santé, ressources etc.], Démarches administratives en cours, ou à prévoir, Evaluation argumentée par le référent social quand à l’orientation appropriée au vu de la situation etc.</t>
  </si>
  <si>
    <t>Quel est l’objectif souhaité, quelles sont les attentes, dans quel délai…</t>
  </si>
  <si>
    <t>DEMANDE FORMULEE PAR LE MENAGE</t>
  </si>
  <si>
    <t>Célibataire</t>
  </si>
  <si>
    <t>Séparé (e )</t>
  </si>
  <si>
    <t>Divorcé (e )</t>
  </si>
  <si>
    <t xml:space="preserve">Marié(e) </t>
  </si>
  <si>
    <t xml:space="preserve">Pacsé(e)  </t>
  </si>
  <si>
    <t>Santé</t>
  </si>
  <si>
    <t>Addictions</t>
  </si>
  <si>
    <t>Non</t>
  </si>
  <si>
    <t>Présence d'un animal</t>
  </si>
  <si>
    <t>Animal</t>
  </si>
  <si>
    <t>Chien</t>
  </si>
  <si>
    <t>Chat</t>
  </si>
  <si>
    <t>NAC</t>
  </si>
  <si>
    <t>N° unique départemental</t>
  </si>
  <si>
    <t xml:space="preserve">Avant de saisir la demande, vous devez appeler l'attention de la personne sur ses droits : droit de refus de répondre, droit d'accès et de rectification aux informations la concernant.
Je certifie avoir prévenu le demandeur sur ses droits: </t>
  </si>
  <si>
    <r>
      <rPr>
        <b/>
        <sz val="10"/>
        <color indexed="62"/>
        <rFont val="Arial"/>
        <family val="2"/>
      </rPr>
      <t>Origine</t>
    </r>
    <r>
      <rPr>
        <b/>
        <sz val="10"/>
        <color indexed="62"/>
        <rFont val="Arial"/>
        <family val="2"/>
      </rPr>
      <t xml:space="preserve"> de la demande</t>
    </r>
  </si>
  <si>
    <t>Demande de la personne elle-même</t>
  </si>
  <si>
    <t>OUI</t>
  </si>
  <si>
    <t>NON</t>
  </si>
  <si>
    <t>Nom de jeune fille</t>
  </si>
  <si>
    <t>Masculin</t>
  </si>
  <si>
    <t>Féminin</t>
  </si>
  <si>
    <t>Document administratif</t>
  </si>
  <si>
    <t>Doc Adm</t>
  </si>
  <si>
    <t>Carte d'identité</t>
  </si>
  <si>
    <t>jj/mm/aaaa</t>
  </si>
  <si>
    <t>Nature de l'autorisation au séjour</t>
  </si>
  <si>
    <t>APS</t>
  </si>
  <si>
    <t>Protection subsidiaire</t>
  </si>
  <si>
    <t>Statutaire</t>
  </si>
  <si>
    <t>Résident (10 ans)</t>
  </si>
  <si>
    <t>Sans papiers</t>
  </si>
  <si>
    <t>Concubinage</t>
  </si>
  <si>
    <t>Veuf/Veuve</t>
  </si>
  <si>
    <t>Enfant à naître</t>
  </si>
  <si>
    <t>OuiNon</t>
  </si>
  <si>
    <t>Regroupement familial</t>
  </si>
  <si>
    <t>Regroupement</t>
  </si>
  <si>
    <t>Envisagé</t>
  </si>
  <si>
    <t>Encours/Accepté</t>
  </si>
  <si>
    <t>Non renseigné</t>
  </si>
  <si>
    <t>Enfant à héberger</t>
  </si>
  <si>
    <t>A héberger</t>
  </si>
  <si>
    <t>En permanence</t>
  </si>
  <si>
    <t>En garde alternée</t>
  </si>
  <si>
    <t>Uniquement Week-End</t>
  </si>
  <si>
    <t>Uniquement Journée</t>
  </si>
  <si>
    <t>A charge</t>
  </si>
  <si>
    <t>A charge avec pension</t>
  </si>
  <si>
    <t>A charge sans pension</t>
  </si>
  <si>
    <t>ASE/Placé</t>
  </si>
  <si>
    <t>Tiers</t>
  </si>
  <si>
    <t>Garde alternée</t>
  </si>
  <si>
    <t>Droit d'hébergement</t>
  </si>
  <si>
    <t>A l'étranger</t>
  </si>
  <si>
    <t>ENFANTS</t>
  </si>
  <si>
    <t>Si oui nombre</t>
  </si>
  <si>
    <t>Précisez</t>
  </si>
  <si>
    <t>Autre</t>
  </si>
  <si>
    <t>Couverture sociale</t>
  </si>
  <si>
    <t>Allocataire</t>
  </si>
  <si>
    <t>Régime général</t>
  </si>
  <si>
    <t>Mutuelle</t>
  </si>
  <si>
    <t>AME</t>
  </si>
  <si>
    <t>Reconnaissance handicap</t>
  </si>
  <si>
    <t>En emploi</t>
  </si>
  <si>
    <t>Type de contrat</t>
  </si>
  <si>
    <t>Typedecontrat</t>
  </si>
  <si>
    <t>CDI</t>
  </si>
  <si>
    <t>Intérim</t>
  </si>
  <si>
    <t>Apprenti</t>
  </si>
  <si>
    <t>Stagiaire</t>
  </si>
  <si>
    <t>Tempstravail</t>
  </si>
  <si>
    <t>Temps partiel</t>
  </si>
  <si>
    <t>Temps plein</t>
  </si>
  <si>
    <t>CDD/Saison</t>
  </si>
  <si>
    <t>Date début</t>
  </si>
  <si>
    <t>Date fin</t>
  </si>
  <si>
    <t>jj/mm/aa</t>
  </si>
  <si>
    <t>Temps de travail</t>
  </si>
  <si>
    <t>Demandeur d'emploi</t>
  </si>
  <si>
    <t>Retraité</t>
  </si>
  <si>
    <t>Etudiant</t>
  </si>
  <si>
    <t>Sans activité</t>
  </si>
  <si>
    <t>Permis de conduire</t>
  </si>
  <si>
    <t>Moyen de locomotion</t>
  </si>
  <si>
    <t>Reconnaissance RQTH</t>
  </si>
  <si>
    <t>RESSOURCES</t>
  </si>
  <si>
    <t>Salaire</t>
  </si>
  <si>
    <t>Prestations sociales</t>
  </si>
  <si>
    <t>Allocations chômage (ARE/ASS)</t>
  </si>
  <si>
    <t>RSA Socle / Majoré</t>
  </si>
  <si>
    <t>AAH</t>
  </si>
  <si>
    <t>Pension invalidité</t>
  </si>
  <si>
    <r>
      <t xml:space="preserve">Autre </t>
    </r>
    <r>
      <rPr>
        <i/>
        <sz val="8"/>
        <color indexed="62"/>
        <rFont val="Arial"/>
        <family val="2"/>
      </rPr>
      <t>(IJ, CIVIS, Gratification de stage, revenu de formation, pension alimentaire..)</t>
    </r>
  </si>
  <si>
    <t>Sans ressources</t>
  </si>
  <si>
    <t>Sans droit</t>
  </si>
  <si>
    <t>Droits à faire valoir</t>
  </si>
  <si>
    <t>Non précisé</t>
  </si>
  <si>
    <t>CHARGES</t>
  </si>
  <si>
    <t>Loyer + charges</t>
  </si>
  <si>
    <t>Dettes</t>
  </si>
  <si>
    <r>
      <t>Si OUI,</t>
    </r>
    <r>
      <rPr>
        <sz val="8"/>
        <color indexed="18"/>
        <rFont val="Arial"/>
        <family val="2"/>
      </rPr>
      <t xml:space="preserve"> Montant du remboursement mensuel</t>
    </r>
  </si>
  <si>
    <r>
      <t>Si OUI,</t>
    </r>
    <r>
      <rPr>
        <sz val="8"/>
        <color indexed="18"/>
        <rFont val="Arial"/>
        <family val="2"/>
      </rPr>
      <t xml:space="preserve"> Montant total de la dette</t>
    </r>
  </si>
  <si>
    <t>Dette locative</t>
  </si>
  <si>
    <t>Dette à la consommation</t>
  </si>
  <si>
    <t>Autres dettes</t>
  </si>
  <si>
    <t>Date du dépôt du dossier</t>
  </si>
  <si>
    <t>Suivi du dossier</t>
  </si>
  <si>
    <t>Montant de remboursement mensuel</t>
  </si>
  <si>
    <t>Montant total de la dette</t>
  </si>
  <si>
    <t>Dossiersurendettement</t>
  </si>
  <si>
    <t>Mesure de protection en cours</t>
  </si>
  <si>
    <t>Précisez:</t>
  </si>
  <si>
    <t>Typeheblog</t>
  </si>
  <si>
    <t>Hébergement d'Urgence</t>
  </si>
  <si>
    <t>Hébergement d'insertion</t>
  </si>
  <si>
    <t>Maison relais</t>
  </si>
  <si>
    <t>Résidence pour étudiants</t>
  </si>
  <si>
    <t>Logement autonome</t>
  </si>
  <si>
    <t>Structure médico-sociale</t>
  </si>
  <si>
    <t>Structure judiciaire</t>
  </si>
  <si>
    <t>Hôpital</t>
  </si>
  <si>
    <t>Sans logement/Sans hébergement</t>
  </si>
  <si>
    <t>Hébergement gratuit (Famille, Amis)</t>
  </si>
  <si>
    <t>Hébergement précaire (Camping, caravane…)</t>
  </si>
  <si>
    <t>Logement temporaire (ALT, Résidence sociale…)</t>
  </si>
  <si>
    <t>Parc</t>
  </si>
  <si>
    <t>Public</t>
  </si>
  <si>
    <t>Privé</t>
  </si>
  <si>
    <t>Propriétaire</t>
  </si>
  <si>
    <t>Si oui précisez les difficultés rencontrées (gestion du logement, solitude…)</t>
  </si>
  <si>
    <t>MOTIF DE LA DEMANDE</t>
  </si>
  <si>
    <t>Expulsion</t>
  </si>
  <si>
    <t>Commandement de payer</t>
  </si>
  <si>
    <t>Assignation</t>
  </si>
  <si>
    <t>Commandement de quitter les lieux</t>
  </si>
  <si>
    <t>Recours de la force publique</t>
  </si>
  <si>
    <t>Demande de suspension de l'expulsion</t>
  </si>
  <si>
    <t>Expulsion faite</t>
  </si>
  <si>
    <t>Absence de logement ou d’hébergement</t>
  </si>
  <si>
    <t>Logement insalubre / indigne/ indécent</t>
  </si>
  <si>
    <t>Logement repris par le propriétaire</t>
  </si>
  <si>
    <t>Séparation ou rupture des liens familiaux</t>
  </si>
  <si>
    <t>Violences familiales</t>
  </si>
  <si>
    <t>Rapprochement du lieu de travail/ Projet professionnel</t>
  </si>
  <si>
    <t>Absence de ressources</t>
  </si>
  <si>
    <t>Fin de prise en charge ASE</t>
  </si>
  <si>
    <t xml:space="preserve">Arrive en France </t>
  </si>
  <si>
    <t>Fin d’hospitalisation</t>
  </si>
  <si>
    <t>Sortie de prison</t>
  </si>
  <si>
    <t>Handicap</t>
  </si>
  <si>
    <r>
      <rPr>
        <b/>
        <sz val="9"/>
        <color indexed="18"/>
        <rFont val="Arial"/>
        <family val="2"/>
      </rPr>
      <t>Autre motif</t>
    </r>
    <r>
      <rPr>
        <sz val="9"/>
        <color indexed="18"/>
        <rFont val="Arial"/>
        <family val="2"/>
      </rPr>
      <t xml:space="preserve"> (</t>
    </r>
    <r>
      <rPr>
        <i/>
        <sz val="9"/>
        <color indexed="18"/>
        <rFont val="Arial"/>
        <family val="2"/>
      </rPr>
      <t>précisez</t>
    </r>
    <r>
      <rPr>
        <sz val="9"/>
        <color indexed="18"/>
        <rFont val="Arial"/>
        <family val="2"/>
      </rPr>
      <t>)</t>
    </r>
  </si>
  <si>
    <t>Précisez si nécessaire</t>
  </si>
  <si>
    <t>Fonds Solidarité Logement</t>
  </si>
  <si>
    <r>
      <t>AVDL</t>
    </r>
    <r>
      <rPr>
        <b/>
        <sz val="10"/>
        <color indexed="18"/>
        <rFont val="Arial"/>
        <family val="2"/>
      </rPr>
      <t xml:space="preserve"> (Accompagnement Vers et Dans le Logement)</t>
    </r>
  </si>
  <si>
    <t>Réservation préfectorale</t>
  </si>
  <si>
    <t>Commission DALO</t>
  </si>
  <si>
    <t>Dispoaidelog</t>
  </si>
  <si>
    <t>Accès</t>
  </si>
  <si>
    <t>Maintien</t>
  </si>
  <si>
    <t>Energie</t>
  </si>
  <si>
    <t>Avancement</t>
  </si>
  <si>
    <t>Accord</t>
  </si>
  <si>
    <t>Refus</t>
  </si>
  <si>
    <t>Spécifique</t>
  </si>
  <si>
    <t>ASLL-ASLA</t>
  </si>
  <si>
    <t>Préciser avancement</t>
  </si>
  <si>
    <t>AVDL</t>
  </si>
  <si>
    <t>Refus de la personne</t>
  </si>
  <si>
    <t>Préciser date commission</t>
  </si>
  <si>
    <t>Si en cours: date début</t>
  </si>
  <si>
    <t>Si en cours : date fin</t>
  </si>
  <si>
    <t>DALO/DAHO</t>
  </si>
  <si>
    <t>Dossier déposé</t>
  </si>
  <si>
    <t>Apte à la vie en structure collective</t>
  </si>
  <si>
    <t>Type
hébergement / logement</t>
  </si>
  <si>
    <t>Preco</t>
  </si>
  <si>
    <t>Résidence sociale</t>
  </si>
  <si>
    <t>Maison Relais
Résidence Accueil</t>
  </si>
  <si>
    <t>Logement temporaire (ALT)</t>
  </si>
  <si>
    <t>CHRS</t>
  </si>
  <si>
    <t>FJT</t>
  </si>
  <si>
    <t>Mesure</t>
  </si>
  <si>
    <t>AEB (Accompagnement Educatif et Budgétaire)</t>
  </si>
  <si>
    <t>MAESF</t>
  </si>
  <si>
    <t>MASP (Mesure d'Accompagnement Social Personnalisé)</t>
  </si>
  <si>
    <t>MAJ (Mesure d'accompagnement Judiciaire)</t>
  </si>
  <si>
    <t>MJAGBF</t>
  </si>
  <si>
    <r>
      <t xml:space="preserve">Préconisation du
</t>
    </r>
    <r>
      <rPr>
        <b/>
        <u val="single"/>
        <sz val="9"/>
        <color indexed="18"/>
        <rFont val="Arial"/>
        <family val="2"/>
      </rPr>
      <t>prescripteur de la demande</t>
    </r>
  </si>
  <si>
    <t>Choix 1</t>
  </si>
  <si>
    <t>Choix 2</t>
  </si>
  <si>
    <t>Localisation</t>
  </si>
  <si>
    <t>Besançon</t>
  </si>
  <si>
    <t>Montbéliard</t>
  </si>
  <si>
    <t>Haut-Doubs</t>
  </si>
  <si>
    <t>Dole</t>
  </si>
  <si>
    <t>Lons le Saulnier</t>
  </si>
  <si>
    <t>Saint-Claude</t>
  </si>
  <si>
    <t>Belfort</t>
  </si>
  <si>
    <t>Commission insertion souhaitée</t>
  </si>
  <si>
    <t>DOUBS</t>
  </si>
  <si>
    <t>HAUTE-SAÔNE</t>
  </si>
  <si>
    <t>JURA</t>
  </si>
  <si>
    <t>TERRITOIRE de BELFORT</t>
  </si>
  <si>
    <t>DEMANDE D’HÉBERGEMENT OU DE LOGEMENT ADAPTÉ</t>
  </si>
  <si>
    <t>GRILLE D’ENTRETIEN S.I.A.O. « INSERTION »</t>
  </si>
  <si>
    <t>A lire au(x) demandeur(s) avant de remplir le formulaire.</t>
  </si>
  <si>
    <t>Pièces à joindre obligatoirement à la demande pour apporter une réponse adaptée aux différents dispositifs :</t>
  </si>
  <si>
    <t xml:space="preserve"> - En cas de titre de séjour : Photocopie du titre</t>
  </si>
  <si>
    <t>Nota Bene : Toutes les rubriques doivent être impérativement complétées au risque d’ajournement de la demande.</t>
  </si>
  <si>
    <t>A REMPLIR AVEC LE MENAGE DEMANDEUR</t>
  </si>
  <si>
    <t>Le ménage souhaite-t-il participer à la commission : OUI-NON</t>
  </si>
  <si>
    <t>Pour aller à la ligne, créer un paragraphe, utilisez la combinaison de touche "ALT" + "Entrée"</t>
  </si>
  <si>
    <r>
      <t>Autres charges nécessaires à préciser</t>
    </r>
    <r>
      <rPr>
        <i/>
        <sz val="8"/>
        <color indexed="62"/>
        <rFont val="Arial"/>
        <family val="2"/>
      </rPr>
      <t xml:space="preserve"> (Electricité, gaz, téléphonie, mutuelle, assurances, garde d'enfants, frais de transport, impôts…)</t>
    </r>
  </si>
  <si>
    <t>Nombre d'entretiens avec le ménage:</t>
  </si>
  <si>
    <t>Entretiens</t>
  </si>
  <si>
    <t>10+</t>
  </si>
  <si>
    <t>Clic ici</t>
  </si>
  <si>
    <r>
      <t xml:space="preserve">Date de Validité
</t>
    </r>
    <r>
      <rPr>
        <b/>
        <sz val="8"/>
        <color indexed="10"/>
        <rFont val="Arial"/>
        <family val="2"/>
      </rPr>
      <t>(Nous transmettre la copie du titre de séjour)</t>
    </r>
  </si>
  <si>
    <t>Passage par une structure médico-sociale (ASE, ITEP, SESSAD…)</t>
  </si>
  <si>
    <t>Intervenant(s) social(aux)</t>
  </si>
  <si>
    <t>nom de la structure; nom du professionnel</t>
  </si>
  <si>
    <t>N° de téléphone; EMAIL</t>
  </si>
  <si>
    <t>Entretenir un logement</t>
  </si>
  <si>
    <t>Préparer des repas</t>
  </si>
  <si>
    <t>Gestion administrative</t>
  </si>
  <si>
    <t>Capacité</t>
  </si>
  <si>
    <t>Acquise</t>
  </si>
  <si>
    <t>Savoir partiel</t>
  </si>
  <si>
    <t>Pas acquise</t>
  </si>
  <si>
    <t>En difficulté</t>
  </si>
  <si>
    <t>Problématique entravant l'autonomie</t>
  </si>
  <si>
    <t>Pb autonomie</t>
  </si>
  <si>
    <t>Psychique</t>
  </si>
  <si>
    <t>Physique</t>
  </si>
  <si>
    <t>Les deux</t>
  </si>
  <si>
    <t>Aucune</t>
  </si>
  <si>
    <t>Origine géographique de la demande</t>
  </si>
  <si>
    <t>France</t>
  </si>
  <si>
    <t>Bourgogne</t>
  </si>
  <si>
    <t>Fiche modifiée en 2019 dans le cadre du Plan Logement d'Abord</t>
  </si>
  <si>
    <t>Carte de séjour temporaire</t>
  </si>
  <si>
    <t>Rétablissement Personnel</t>
  </si>
  <si>
    <t>Type hébergement/logement actuel</t>
  </si>
  <si>
    <t>Accès au logement</t>
  </si>
  <si>
    <t>Situation actuelle</t>
  </si>
  <si>
    <t>Expérience locative ?</t>
  </si>
  <si>
    <t>Paiement du loyer</t>
  </si>
  <si>
    <t>Mesures d'accompagnement du Département</t>
  </si>
  <si>
    <t>Le ménage est en capacité d'assurer les paiements des loyers</t>
  </si>
  <si>
    <t>Le ménage peut payer un loyer s'il est accompagné</t>
  </si>
  <si>
    <t>Le ménage n'est pas en capacité de payer un loyer mais accepte la délégation</t>
  </si>
  <si>
    <t>Le paiement du loyer n'est pas la priorité du ménage</t>
  </si>
  <si>
    <t>Charges</t>
  </si>
  <si>
    <t>Le ménage connait les charges inhérentes au logement et est d'accord pour les payer</t>
  </si>
  <si>
    <t>Le ménage connait les charges inhérentes au logement, il a besoin d'être accompagné pour les payer</t>
  </si>
  <si>
    <t>Le ménage connait les charges inhérentes au logement, le paiement n'est pas sa priorité</t>
  </si>
  <si>
    <t>Le ménage n'a pas conscience des charges à payer</t>
  </si>
  <si>
    <t>Frais d'installation</t>
  </si>
  <si>
    <t>Frais</t>
  </si>
  <si>
    <t>Le ménage a anticipé les frais d'installation (mobilier, électroménager, dépôt de garantie)</t>
  </si>
  <si>
    <t>Le ménage a besoin d'être sensibilisé aux frais liés à l'installation</t>
  </si>
  <si>
    <t>La plupart des cases sont à compléter via un menu déroulant</t>
  </si>
  <si>
    <t>Pouvoir louer</t>
  </si>
  <si>
    <t>Savoir louer</t>
  </si>
  <si>
    <t>Savoir habiter</t>
  </si>
  <si>
    <t>Savoir s'adapter à son environnement</t>
  </si>
  <si>
    <t>Capacités matérielles et légales</t>
  </si>
  <si>
    <t>Ressources</t>
  </si>
  <si>
    <t>Statut administratif</t>
  </si>
  <si>
    <t>Le ménage n'a pas les ressources suffisantes pour accéder au logement</t>
  </si>
  <si>
    <t>Le statut administratif autorise l'accès au logement</t>
  </si>
  <si>
    <t>Le statut administratif n'autorise pas l'accès au logement</t>
  </si>
  <si>
    <t>Si logement autonome: choisir</t>
  </si>
  <si>
    <t>Relation de voisinage</t>
  </si>
  <si>
    <t>Relais dans le quartier souhaité</t>
  </si>
  <si>
    <t>Relation voisinage</t>
  </si>
  <si>
    <t>Le ménage est sensibilisé au respect des règles de vies en collectivité</t>
  </si>
  <si>
    <t>Le ménage peut créer des troubles de voisinage</t>
  </si>
  <si>
    <t>Le ménage est autonome ou dispose de relais d'appui pour s'adapter à son nouvel environnement</t>
  </si>
  <si>
    <t>Le ménage a besoin d'un accompagnement d'adaptation</t>
  </si>
  <si>
    <t>Relais dans le quartier</t>
  </si>
  <si>
    <t>Ressources personnelles</t>
  </si>
  <si>
    <t>Le ménage est autonome dans le repérage des services collectifs (Transport, Mairie, Ecole..)</t>
  </si>
  <si>
    <t>Le ménage a besoin d'un accompagnement pour se rapprocher des services</t>
  </si>
  <si>
    <t>Traitement et suivi</t>
  </si>
  <si>
    <t>Traitement</t>
  </si>
  <si>
    <t>Le ménage adhère au traitement</t>
  </si>
  <si>
    <t>Le ménage a besoin d'un accompagnement pour la prise et le suivi du traitement</t>
  </si>
  <si>
    <t>Pas de traitement en cours</t>
  </si>
  <si>
    <t>Mesures d'accompagnement</t>
  </si>
  <si>
    <t>Mesurebis</t>
  </si>
  <si>
    <t>Apprentissage des droits et devoirs d’un locataire</t>
  </si>
  <si>
    <t>Gestion budgétaire</t>
  </si>
  <si>
    <t>Aide à l’insertion professionnelle</t>
  </si>
  <si>
    <t>Relais vers les dispositifs sociaux</t>
  </si>
  <si>
    <t>Droits et devoirs</t>
  </si>
  <si>
    <t>Le ménage a besoin d'un accompagnement de proximité</t>
  </si>
  <si>
    <t>Le ménage a besoin d'être guidé dans ses apprentissage</t>
  </si>
  <si>
    <t>Le ménage est conscient de ses droits et devoirs</t>
  </si>
  <si>
    <t>Gestion budget</t>
  </si>
  <si>
    <t>Le ménage a besoin d'une délégation dans la gestion budgétaire</t>
  </si>
  <si>
    <t>Le ménage a besoin d'un accompagnement à la gestion budgétaire</t>
  </si>
  <si>
    <t>Le ménage est autonome dans la gestion de son budget</t>
  </si>
  <si>
    <t>Insertion professionnelle</t>
  </si>
  <si>
    <t>Le ménage a besoin d'être orienté vers les dispositifs d'insertion pro</t>
  </si>
  <si>
    <t>Le ménage n'est pas en capacité d'occuper un emploi</t>
  </si>
  <si>
    <t>Le ménage est autonome dans ce champ</t>
  </si>
  <si>
    <t>Le ménage a besoin d'être mobilisé pour l'accès à une formation</t>
  </si>
  <si>
    <t>Le ménage n'est pas en capacité d'être en contact avec les dispositifs sociaux</t>
  </si>
  <si>
    <t>Le ménage nécessite un accompagnement auprès des dispositifs sociaux existants</t>
  </si>
  <si>
    <t>Le ménage connait les dispositifs socxiaux auxquels il peut faire appel</t>
  </si>
  <si>
    <t>Dispositifs sociaux</t>
  </si>
  <si>
    <t>Afin de simplifier le parcours de votre demande d’hébergement, vous établissez une demande unique qui sera examinée par l’ensemble des services d’accueil et d’hébergement dans le cadre du Service Intégré d’Accueil et d’Orientation (SIAO).
Cette demande est examinée par une commission composée de l’ensemble des structures et services d’hébergement ainsi que des principaux services instructeurs.
La commission propose une orientation qui vous sera notifiée par votre référent et, suivant la réponse, le cas échéant par courrier. Cette orientation est faite en fonction de votre situation, elle peut être différente de l’expression de vos souhaits.
Si une proposition d’hébergement est faite, il vous sera demandé de prendre contact rapidement avec 
la (ou les) structures concernées et vous conviendrez avec elle(s) d’une date pour un entretien d’accueil. Sans nouvelle de votre part, votre demande sera annulée dans le délai qui sera indiqué dans la réponse envoyée par mail.
L’admission peut être différée si aucune place n’est disponible. Votre demande sera alors inscrite sur une liste d’attente en fonction de la date de la demande.
La structure d’accueil peut refuser votre admission. Dans ce cas, cette décision sera motivée et votre demande d’hébergement repassera devant la commission.
Votre admission en hébergement ou en logement accompagné, implique le respect du règlement de fonctionnement intérieur. Un travail d’accompagnement pourra vous être proposé.
La personne, le ménage demandeur peut manifester son souhait de participer à la commission insertion. (Cf. demande formulée par le ménage)</t>
  </si>
  <si>
    <t>Commentaire libre concernant la demande d'accès au logement: Les difficultés potentielles perçues par le prescripteur</t>
  </si>
  <si>
    <t>Le ménage a des ressources permettant l'accès au logement</t>
  </si>
  <si>
    <t>Mesure MASI</t>
  </si>
  <si>
    <t>Quels dispositifs devraient être activés pour permettre l'accès</t>
  </si>
  <si>
    <t>Quels dispositifs devraient être activés pour permettre le maintien</t>
  </si>
  <si>
    <t>Eléments d'évaluation pour l'entrée en logement</t>
  </si>
  <si>
    <t>Victime de violences ?</t>
  </si>
  <si>
    <t>Date du terme</t>
  </si>
  <si>
    <t>CSS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</si>
</sst>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 &quot;€&quot;"/>
  </numFmts>
  <fonts count="118">
    <font>
      <sz val="11"/>
      <color theme="1"/>
      <name val="Calibri"/>
      <family val="2"/>
    </font>
    <font>
      <sz val="11"/>
      <color indexed="8"/>
      <name val="Calibri"/>
      <family val="2"/>
    </font>
    <font>
      <b/>
      <sz val="10"/>
      <color indexed="62"/>
      <name val="Arial"/>
      <family val="2"/>
    </font>
    <font>
      <b/>
      <sz val="10"/>
      <color indexed="18"/>
      <name val="Arial"/>
      <family val="2"/>
    </font>
    <font>
      <sz val="8"/>
      <color indexed="18"/>
      <name val="Arial"/>
      <family val="2"/>
    </font>
    <font>
      <sz val="9"/>
      <color indexed="18"/>
      <name val="Arial"/>
      <family val="2"/>
    </font>
    <font>
      <sz val="10"/>
      <color indexed="18"/>
      <name val="Arial"/>
      <family val="2"/>
    </font>
    <font>
      <b/>
      <sz val="9"/>
      <color indexed="18"/>
      <name val="Arial"/>
      <family val="2"/>
    </font>
    <font>
      <i/>
      <sz val="9"/>
      <color indexed="18"/>
      <name val="Arial"/>
      <family val="2"/>
    </font>
    <font>
      <sz val="10"/>
      <name val="Arial"/>
      <family val="2"/>
    </font>
    <font>
      <sz val="8"/>
      <color indexed="8"/>
      <name val="Tahoma"/>
      <family val="2"/>
    </font>
    <font>
      <b/>
      <sz val="14"/>
      <name val="Arial"/>
      <family val="2"/>
    </font>
    <font>
      <i/>
      <sz val="8"/>
      <color indexed="62"/>
      <name val="Arial"/>
      <family val="2"/>
    </font>
    <font>
      <b/>
      <sz val="16"/>
      <name val="Arial"/>
      <family val="2"/>
    </font>
    <font>
      <b/>
      <u val="single"/>
      <sz val="9"/>
      <color indexed="18"/>
      <name val="Arial"/>
      <family val="2"/>
    </font>
    <font>
      <sz val="9"/>
      <name val="Arial"/>
      <family val="2"/>
    </font>
    <font>
      <b/>
      <sz val="8"/>
      <color indexed="10"/>
      <name val="Arial"/>
      <family val="2"/>
    </font>
    <font>
      <sz val="12"/>
      <name val="Arial"/>
      <family val="2"/>
    </font>
    <font>
      <b/>
      <sz val="10"/>
      <color indexed="8"/>
      <name val="Arial"/>
      <family val="2"/>
    </font>
    <font>
      <sz val="12"/>
      <color indexed="8"/>
      <name val="Arial"/>
      <family val="2"/>
    </font>
    <font>
      <i/>
      <sz val="10"/>
      <color indexed="62"/>
      <name val="Arial"/>
      <family val="2"/>
    </font>
    <font>
      <b/>
      <sz val="11"/>
      <color indexed="62"/>
      <name val="Arial"/>
      <family val="2"/>
    </font>
    <font>
      <sz val="10"/>
      <color indexed="62"/>
      <name val="Arial"/>
      <family val="2"/>
    </font>
    <font>
      <sz val="11"/>
      <color indexed="62"/>
      <name val="Arial"/>
      <family val="2"/>
    </font>
    <font>
      <i/>
      <sz val="9"/>
      <color indexed="62"/>
      <name val="Arial"/>
      <family val="2"/>
    </font>
    <font>
      <sz val="12"/>
      <color indexed="62"/>
      <name val="Arial"/>
      <family val="2"/>
    </font>
    <font>
      <sz val="6"/>
      <color indexed="62"/>
      <name val="Arial"/>
      <family val="2"/>
    </font>
    <font>
      <sz val="12"/>
      <color indexed="18"/>
      <name val="Arial"/>
      <family val="2"/>
    </font>
    <font>
      <sz val="7"/>
      <color indexed="62"/>
      <name val="Arial"/>
      <family val="2"/>
    </font>
    <font>
      <sz val="8"/>
      <color indexed="62"/>
      <name val="Arial"/>
      <family val="2"/>
    </font>
    <font>
      <i/>
      <sz val="10"/>
      <color indexed="18"/>
      <name val="Arial"/>
      <family val="2"/>
    </font>
    <font>
      <sz val="6"/>
      <color indexed="8"/>
      <name val="Arial"/>
      <family val="2"/>
    </font>
    <font>
      <b/>
      <sz val="14"/>
      <color indexed="8"/>
      <name val="Times New Roman"/>
      <family val="1"/>
    </font>
    <font>
      <b/>
      <sz val="16"/>
      <color indexed="18"/>
      <name val="Arial"/>
      <family val="2"/>
    </font>
    <font>
      <b/>
      <sz val="11"/>
      <color indexed="8"/>
      <name val="Times New Roman"/>
      <family val="1"/>
    </font>
    <font>
      <b/>
      <sz val="9"/>
      <color indexed="10"/>
      <name val="Arial"/>
      <family val="2"/>
    </font>
    <font>
      <sz val="9"/>
      <color indexed="62"/>
      <name val="Arial"/>
      <family val="2"/>
    </font>
    <font>
      <b/>
      <sz val="9"/>
      <color indexed="62"/>
      <name val="Arial"/>
      <family val="2"/>
    </font>
    <font>
      <b/>
      <sz val="8"/>
      <color indexed="18"/>
      <name val="Arial"/>
      <family val="2"/>
    </font>
    <font>
      <b/>
      <sz val="11"/>
      <color indexed="8"/>
      <name val="Calibri"/>
      <family val="2"/>
    </font>
    <font>
      <b/>
      <sz val="10"/>
      <color indexed="10"/>
      <name val="Arial"/>
      <family val="2"/>
    </font>
    <font>
      <sz val="8"/>
      <color indexed="8"/>
      <name val="Arial"/>
      <family val="2"/>
    </font>
    <font>
      <sz val="10"/>
      <color indexed="10"/>
      <name val="Arial"/>
      <family val="2"/>
    </font>
    <font>
      <sz val="10"/>
      <color indexed="8"/>
      <name val="Arial"/>
      <family val="2"/>
    </font>
    <font>
      <b/>
      <i/>
      <u val="single"/>
      <sz val="10"/>
      <color indexed="62"/>
      <name val="Arial"/>
      <family val="2"/>
    </font>
    <font>
      <b/>
      <i/>
      <u val="single"/>
      <sz val="9"/>
      <color indexed="62"/>
      <name val="Arial"/>
      <family val="2"/>
    </font>
    <font>
      <i/>
      <sz val="11"/>
      <color indexed="62"/>
      <name val="Arial"/>
      <family val="2"/>
    </font>
    <font>
      <b/>
      <sz val="12"/>
      <color indexed="8"/>
      <name val="Arial"/>
      <family val="2"/>
    </font>
    <font>
      <sz val="11"/>
      <color indexed="8"/>
      <name val="Times New Roman"/>
      <family val="1"/>
    </font>
    <font>
      <b/>
      <sz val="10"/>
      <color indexed="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4"/>
      <color indexed="49"/>
      <name val="Arial"/>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Arial"/>
      <family val="2"/>
    </font>
    <font>
      <b/>
      <sz val="10"/>
      <color rgb="FF333399"/>
      <name val="Arial"/>
      <family val="2"/>
    </font>
    <font>
      <sz val="12"/>
      <color theme="1"/>
      <name val="Arial"/>
      <family val="2"/>
    </font>
    <font>
      <i/>
      <sz val="10"/>
      <color rgb="FF333399"/>
      <name val="Arial"/>
      <family val="2"/>
    </font>
    <font>
      <b/>
      <sz val="11"/>
      <color rgb="FF333399"/>
      <name val="Arial"/>
      <family val="2"/>
    </font>
    <font>
      <sz val="10"/>
      <color rgb="FF333399"/>
      <name val="Arial"/>
      <family val="2"/>
    </font>
    <font>
      <sz val="11"/>
      <color rgb="FF333399"/>
      <name val="Arial"/>
      <family val="2"/>
    </font>
    <font>
      <i/>
      <sz val="9"/>
      <color rgb="FF333399"/>
      <name val="Arial"/>
      <family val="2"/>
    </font>
    <font>
      <sz val="12"/>
      <color rgb="FF333399"/>
      <name val="Arial"/>
      <family val="2"/>
    </font>
    <font>
      <sz val="6"/>
      <color rgb="FF333399"/>
      <name val="Arial"/>
      <family val="2"/>
    </font>
    <font>
      <sz val="12"/>
      <color rgb="FF000080"/>
      <name val="Arial"/>
      <family val="2"/>
    </font>
    <font>
      <sz val="8"/>
      <color rgb="FF000080"/>
      <name val="Arial"/>
      <family val="2"/>
    </font>
    <font>
      <sz val="7"/>
      <color rgb="FF333399"/>
      <name val="Arial"/>
      <family val="2"/>
    </font>
    <font>
      <sz val="8"/>
      <color rgb="FF333399"/>
      <name val="Arial"/>
      <family val="2"/>
    </font>
    <font>
      <b/>
      <sz val="10"/>
      <color rgb="FF000080"/>
      <name val="Arial"/>
      <family val="2"/>
    </font>
    <font>
      <sz val="10"/>
      <color rgb="FF000080"/>
      <name val="Arial"/>
      <family val="2"/>
    </font>
    <font>
      <sz val="9"/>
      <color rgb="FF000080"/>
      <name val="Arial"/>
      <family val="2"/>
    </font>
    <font>
      <i/>
      <sz val="10"/>
      <color rgb="FF000080"/>
      <name val="Arial"/>
      <family val="2"/>
    </font>
    <font>
      <sz val="6"/>
      <color theme="1"/>
      <name val="Arial"/>
      <family val="2"/>
    </font>
    <font>
      <b/>
      <sz val="14"/>
      <color theme="1"/>
      <name val="Times New Roman"/>
      <family val="1"/>
    </font>
    <font>
      <b/>
      <sz val="16"/>
      <color rgb="FF000080"/>
      <name val="Arial"/>
      <family val="2"/>
    </font>
    <font>
      <b/>
      <sz val="11"/>
      <color theme="1"/>
      <name val="Times New Roman"/>
      <family val="1"/>
    </font>
    <font>
      <b/>
      <sz val="9"/>
      <color rgb="FFFF0000"/>
      <name val="Arial"/>
      <family val="2"/>
    </font>
    <font>
      <sz val="9"/>
      <color rgb="FF333399"/>
      <name val="Arial"/>
      <family val="2"/>
    </font>
    <font>
      <b/>
      <sz val="9"/>
      <color rgb="FF333399"/>
      <name val="Arial"/>
      <family val="2"/>
    </font>
    <font>
      <b/>
      <sz val="8"/>
      <color rgb="FF000080"/>
      <name val="Arial"/>
      <family val="2"/>
    </font>
    <font>
      <b/>
      <sz val="10"/>
      <color rgb="FFFF0000"/>
      <name val="Arial"/>
      <family val="2"/>
    </font>
    <font>
      <sz val="8"/>
      <color theme="1"/>
      <name val="Arial"/>
      <family val="2"/>
    </font>
    <font>
      <sz val="11"/>
      <color theme="1"/>
      <name val="Times New Roman"/>
      <family val="1"/>
    </font>
    <font>
      <b/>
      <sz val="10"/>
      <color rgb="FF0066FF"/>
      <name val="Arial"/>
      <family val="2"/>
    </font>
    <font>
      <i/>
      <sz val="11"/>
      <color rgb="FF333399"/>
      <name val="Arial"/>
      <family val="2"/>
    </font>
    <font>
      <b/>
      <sz val="12"/>
      <color theme="1"/>
      <name val="Arial"/>
      <family val="2"/>
    </font>
    <font>
      <b/>
      <i/>
      <u val="single"/>
      <sz val="9"/>
      <color rgb="FF333399"/>
      <name val="Arial"/>
      <family val="2"/>
    </font>
    <font>
      <sz val="10"/>
      <color theme="1"/>
      <name val="Arial"/>
      <family val="2"/>
    </font>
    <font>
      <sz val="10"/>
      <color rgb="FFFF0000"/>
      <name val="Arial"/>
      <family val="2"/>
    </font>
    <font>
      <b/>
      <i/>
      <u val="single"/>
      <sz val="10"/>
      <color rgb="FF333399"/>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99CCFF"/>
        <bgColor indexed="64"/>
      </patternFill>
    </fill>
    <fill>
      <patternFill patternType="solid">
        <fgColor theme="0" tint="-0.24997000396251678"/>
        <bgColor indexed="64"/>
      </patternFill>
    </fill>
    <fill>
      <patternFill patternType="solid">
        <fgColor rgb="FFFFFF00"/>
        <bgColor indexed="64"/>
      </patternFill>
    </fill>
    <fill>
      <patternFill patternType="solid">
        <fgColor theme="2" tint="-0.24997000396251678"/>
        <bgColor indexed="64"/>
      </patternFill>
    </fill>
    <fill>
      <patternFill patternType="solid">
        <fgColor theme="0" tint="-0.1499900072813034"/>
        <bgColor indexed="64"/>
      </patternFill>
    </fill>
    <fill>
      <patternFill patternType="solid">
        <fgColor rgb="FF92D050"/>
        <bgColor indexed="64"/>
      </patternFill>
    </fill>
    <fill>
      <patternFill patternType="solid">
        <fgColor theme="0"/>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bottom/>
    </border>
    <border>
      <left style="thin"/>
      <right style="thin"/>
      <top style="thin"/>
      <bottom/>
    </border>
    <border>
      <left style="medium"/>
      <right style="medium"/>
      <top style="medium"/>
      <bottom style="medium"/>
    </border>
    <border>
      <left/>
      <right style="medium">
        <color rgb="FF000000"/>
      </right>
      <top/>
      <bottom style="medium">
        <color rgb="FF000000"/>
      </bottom>
    </border>
    <border>
      <left/>
      <right style="medium">
        <color rgb="FF000000"/>
      </right>
      <top/>
      <bottom/>
    </border>
    <border>
      <left style="medium"/>
      <right style="medium">
        <color rgb="FF000000"/>
      </right>
      <top style="medium"/>
      <bottom style="medium"/>
    </border>
    <border>
      <left style="medium">
        <color rgb="FF000000"/>
      </left>
      <right style="medium">
        <color rgb="FF000000"/>
      </right>
      <top/>
      <bottom style="medium">
        <color rgb="FF000000"/>
      </bottom>
    </border>
    <border>
      <left/>
      <right style="medium"/>
      <top style="medium"/>
      <bottom style="medium"/>
    </border>
    <border>
      <left style="medium"/>
      <right/>
      <top style="medium"/>
      <bottom style="medium"/>
    </border>
    <border>
      <left style="medium"/>
      <right/>
      <top style="double"/>
      <bottom style="medium"/>
    </border>
    <border>
      <left style="medium"/>
      <right style="medium"/>
      <top style="double"/>
      <bottom style="medium"/>
    </border>
    <border>
      <left style="medium"/>
      <right style="medium"/>
      <top style="medium"/>
      <bottom/>
    </border>
    <border>
      <left style="medium"/>
      <right style="medium"/>
      <top/>
      <bottom style="medium"/>
    </border>
    <border>
      <left/>
      <right style="medium"/>
      <top/>
      <bottom style="medium"/>
    </border>
    <border>
      <left/>
      <right style="thin"/>
      <top style="medium"/>
      <bottom/>
    </border>
    <border>
      <left style="thin"/>
      <right style="medium"/>
      <top style="medium"/>
      <bottom/>
    </border>
    <border>
      <left style="medium"/>
      <right style="medium">
        <color rgb="FF000000"/>
      </right>
      <top/>
      <bottom style="medium">
        <color rgb="FF000000"/>
      </bottom>
    </border>
    <border>
      <left/>
      <right style="medium"/>
      <top/>
      <bottom style="medium">
        <color rgb="FF000000"/>
      </bottom>
    </border>
    <border>
      <left style="medium"/>
      <right style="medium">
        <color rgb="FF000000"/>
      </right>
      <top style="medium">
        <color rgb="FF000000"/>
      </top>
      <bottom style="medium"/>
    </border>
    <border>
      <left style="medium">
        <color rgb="FF000000"/>
      </left>
      <right style="medium">
        <color rgb="FF000000"/>
      </right>
      <top style="medium">
        <color rgb="FF000000"/>
      </top>
      <bottom style="medium"/>
    </border>
    <border>
      <left/>
      <right style="medium">
        <color rgb="FF000000"/>
      </right>
      <top/>
      <bottom style="medium"/>
    </border>
    <border>
      <left style="double"/>
      <right style="double"/>
      <top style="double"/>
      <bottom style="double"/>
    </border>
    <border>
      <left/>
      <right style="medium"/>
      <top/>
      <bottom/>
    </border>
    <border>
      <left/>
      <right/>
      <top style="medium"/>
      <bottom style="medium"/>
    </border>
    <border>
      <left style="medium"/>
      <right style="thick">
        <color rgb="FF000000"/>
      </right>
      <top/>
      <bottom style="thick">
        <color rgb="FF000000"/>
      </bottom>
    </border>
    <border>
      <left style="medium"/>
      <right/>
      <top/>
      <bottom style="medium">
        <color rgb="FF000000"/>
      </bottom>
    </border>
    <border>
      <left style="medium"/>
      <right style="medium">
        <color rgb="FF000000"/>
      </right>
      <top/>
      <bottom/>
    </border>
    <border>
      <left style="medium"/>
      <right/>
      <top style="medium">
        <color rgb="FF000000"/>
      </top>
      <bottom style="medium"/>
    </border>
    <border>
      <left style="medium"/>
      <right/>
      <top style="medium"/>
      <bottom style="medium">
        <color rgb="FF000000"/>
      </bottom>
    </border>
    <border>
      <left style="medium">
        <color rgb="FF000000"/>
      </left>
      <right/>
      <top style="medium"/>
      <bottom style="medium">
        <color rgb="FF000000"/>
      </bottom>
    </border>
    <border>
      <left style="medium">
        <color rgb="FF000000"/>
      </left>
      <right style="medium"/>
      <top style="medium"/>
      <bottom style="medium">
        <color rgb="FF000000"/>
      </bottom>
    </border>
    <border>
      <left style="medium"/>
      <right/>
      <top style="double">
        <color rgb="FF000000"/>
      </top>
      <bottom/>
    </border>
    <border>
      <left style="medium"/>
      <right/>
      <top style="medium">
        <color rgb="FF000000"/>
      </top>
      <bottom/>
    </border>
    <border>
      <left/>
      <right/>
      <top/>
      <bottom style="medium"/>
    </border>
    <border>
      <left/>
      <right style="thick">
        <color rgb="FF000000"/>
      </right>
      <top/>
      <bottom style="thick">
        <color rgb="FF000000"/>
      </bottom>
    </border>
    <border>
      <left style="medium"/>
      <right style="medium"/>
      <top style="double">
        <color rgb="FF000000"/>
      </top>
      <bottom style="medium"/>
    </border>
    <border>
      <left style="medium"/>
      <right/>
      <top style="medium"/>
      <bottom/>
    </border>
    <border>
      <left style="medium"/>
      <right style="medium"/>
      <top/>
      <bottom/>
    </border>
    <border>
      <left/>
      <right/>
      <top style="medium"/>
      <bottom/>
    </border>
    <border>
      <left/>
      <right style="medium"/>
      <top style="medium"/>
      <bottom/>
    </border>
    <border>
      <left style="medium"/>
      <right/>
      <top/>
      <bottom style="medium"/>
    </border>
    <border>
      <left/>
      <right style="medium"/>
      <top style="double"/>
      <bottom/>
    </border>
    <border>
      <left/>
      <right style="thin"/>
      <top/>
      <bottom/>
    </border>
    <border>
      <left style="thin"/>
      <right/>
      <top style="thin"/>
      <bottom style="thin"/>
    </border>
    <border>
      <left/>
      <right/>
      <top style="thin"/>
      <bottom style="thin"/>
    </border>
    <border>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color rgb="FF000000"/>
      </left>
      <right/>
      <top style="medium"/>
      <bottom style="medium"/>
    </border>
    <border>
      <left/>
      <right style="medium">
        <color rgb="FF000000"/>
      </right>
      <top style="medium"/>
      <bottom style="medium"/>
    </border>
    <border>
      <left/>
      <right/>
      <top/>
      <bottom style="thin"/>
    </border>
    <border>
      <left style="medium">
        <color rgb="FF000000"/>
      </left>
      <right/>
      <top style="medium">
        <color rgb="FF000000"/>
      </top>
      <bottom/>
    </border>
    <border>
      <left/>
      <right style="medium">
        <color rgb="FF000000"/>
      </right>
      <top style="medium">
        <color rgb="FF000000"/>
      </top>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right/>
      <top style="medium"/>
      <bottom style="thin"/>
    </border>
    <border>
      <left style="thin"/>
      <right style="thin"/>
      <top style="medium"/>
      <bottom style="thin"/>
    </border>
    <border>
      <left style="thin"/>
      <right style="medium"/>
      <top style="medium"/>
      <bottom style="thin"/>
    </border>
    <border>
      <left style="thick">
        <color rgb="FF000000"/>
      </left>
      <right/>
      <top/>
      <bottom style="thick">
        <color rgb="FF000000"/>
      </bottom>
    </border>
    <border>
      <left style="medium">
        <color rgb="FF000000"/>
      </left>
      <right/>
      <top style="thick">
        <color rgb="FF000000"/>
      </top>
      <bottom style="medium">
        <color rgb="FF000000"/>
      </bottom>
    </border>
    <border>
      <left/>
      <right style="medium">
        <color rgb="FF000000"/>
      </right>
      <top style="thick">
        <color rgb="FF000000"/>
      </top>
      <bottom style="medium">
        <color rgb="FF000000"/>
      </bottom>
    </border>
    <border>
      <left/>
      <right/>
      <top style="double"/>
      <bottom style="medium"/>
    </border>
    <border>
      <left/>
      <right style="medium"/>
      <top style="double"/>
      <bottom style="medium"/>
    </border>
    <border>
      <left style="medium"/>
      <right/>
      <top style="double"/>
      <bottom/>
    </border>
    <border>
      <left/>
      <right/>
      <top style="double"/>
      <bottom/>
    </border>
    <border>
      <left style="medium"/>
      <right style="medium"/>
      <top style="double"/>
      <bottom/>
    </border>
    <border>
      <left/>
      <right style="thin"/>
      <top style="medium"/>
      <bottom style="medium"/>
    </border>
    <border>
      <left/>
      <right style="medium"/>
      <top/>
      <bottom style="thin"/>
    </border>
    <border>
      <left style="thin"/>
      <right style="thin"/>
      <top style="thin"/>
      <bottom style="thin"/>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style="thin"/>
      <top/>
      <bottom style="thin"/>
    </border>
    <border>
      <left style="thin"/>
      <right style="thin"/>
      <top/>
      <bottom style="thin"/>
    </border>
    <border>
      <left style="thin"/>
      <right style="medium"/>
      <top style="thin"/>
      <bottom style="thin"/>
    </border>
    <border>
      <left style="medium"/>
      <right/>
      <top style="medium"/>
      <bottom style="double"/>
    </border>
    <border>
      <left/>
      <right/>
      <top style="medium"/>
      <bottom style="double"/>
    </border>
    <border>
      <left/>
      <right style="medium"/>
      <top style="medium"/>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0" borderId="2" applyNumberFormat="0" applyFill="0" applyAlignment="0" applyProtection="0"/>
    <xf numFmtId="0" fontId="70" fillId="27" borderId="1" applyNumberFormat="0" applyAlignment="0" applyProtection="0"/>
    <xf numFmtId="0" fontId="7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73" fillId="31" borderId="0" applyNumberFormat="0" applyBorder="0" applyAlignment="0" applyProtection="0"/>
    <xf numFmtId="0" fontId="74" fillId="26" borderId="4"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2" borderId="9" applyNumberFormat="0" applyAlignment="0" applyProtection="0"/>
  </cellStyleXfs>
  <cellXfs count="389">
    <xf numFmtId="0" fontId="0" fillId="0" borderId="0" xfId="0" applyFont="1" applyAlignment="1">
      <alignment/>
    </xf>
    <xf numFmtId="0" fontId="82" fillId="0" borderId="0" xfId="0" applyFont="1" applyAlignment="1">
      <alignment/>
    </xf>
    <xf numFmtId="0" fontId="83" fillId="0" borderId="10" xfId="0" applyFont="1" applyBorder="1" applyAlignment="1">
      <alignment horizontal="center" wrapText="1"/>
    </xf>
    <xf numFmtId="0" fontId="82" fillId="0" borderId="0" xfId="0" applyFont="1" applyAlignment="1">
      <alignment horizontal="right"/>
    </xf>
    <xf numFmtId="14" fontId="84" fillId="0" borderId="11" xfId="0" applyNumberFormat="1" applyFont="1" applyBorder="1" applyAlignment="1" applyProtection="1">
      <alignment/>
      <protection locked="0"/>
    </xf>
    <xf numFmtId="14" fontId="85" fillId="0" borderId="12" xfId="0" applyNumberFormat="1" applyFont="1" applyBorder="1" applyAlignment="1" applyProtection="1">
      <alignment horizontal="center" vertical="center" wrapText="1"/>
      <protection locked="0"/>
    </xf>
    <xf numFmtId="0" fontId="86" fillId="0" borderId="13" xfId="0" applyFont="1" applyBorder="1" applyAlignment="1" applyProtection="1">
      <alignment horizontal="center" vertical="center" wrapText="1"/>
      <protection locked="0"/>
    </xf>
    <xf numFmtId="14" fontId="86" fillId="0" borderId="13" xfId="0" applyNumberFormat="1" applyFont="1" applyBorder="1" applyAlignment="1" applyProtection="1">
      <alignment horizontal="center" vertical="center" wrapText="1"/>
      <protection locked="0"/>
    </xf>
    <xf numFmtId="0" fontId="86" fillId="0" borderId="14" xfId="0" applyFont="1" applyBorder="1" applyAlignment="1" applyProtection="1">
      <alignment horizontal="center" vertical="center" wrapText="1"/>
      <protection locked="0"/>
    </xf>
    <xf numFmtId="0" fontId="87" fillId="0" borderId="13" xfId="0" applyFont="1" applyBorder="1" applyAlignment="1" applyProtection="1">
      <alignment horizontal="center" vertical="center" wrapText="1"/>
      <protection locked="0"/>
    </xf>
    <xf numFmtId="0" fontId="88" fillId="0" borderId="14" xfId="0" applyFont="1" applyBorder="1" applyAlignment="1" applyProtection="1">
      <alignment horizontal="center" vertical="center" wrapText="1"/>
      <protection locked="0"/>
    </xf>
    <xf numFmtId="49" fontId="86" fillId="0" borderId="15" xfId="0" applyNumberFormat="1" applyFont="1" applyBorder="1" applyAlignment="1" applyProtection="1">
      <alignment horizontal="center" vertical="center" wrapText="1"/>
      <protection locked="0"/>
    </xf>
    <xf numFmtId="14" fontId="89" fillId="0" borderId="12" xfId="0" applyNumberFormat="1" applyFont="1" applyBorder="1" applyAlignment="1" applyProtection="1">
      <alignment horizontal="center" vertical="center" wrapText="1"/>
      <protection locked="0"/>
    </xf>
    <xf numFmtId="0" fontId="90" fillId="0" borderId="16" xfId="0" applyFont="1" applyBorder="1" applyAlignment="1" applyProtection="1">
      <alignment horizontal="center" vertical="center" wrapText="1"/>
      <protection locked="0"/>
    </xf>
    <xf numFmtId="0" fontId="91" fillId="0" borderId="13" xfId="0" applyFont="1" applyBorder="1" applyAlignment="1" applyProtection="1">
      <alignment horizontal="center" vertical="center" wrapText="1"/>
      <protection locked="0"/>
    </xf>
    <xf numFmtId="0" fontId="92" fillId="0" borderId="12" xfId="0" applyFont="1" applyBorder="1" applyAlignment="1" applyProtection="1">
      <alignment horizontal="center" vertical="center" wrapText="1"/>
      <protection locked="0"/>
    </xf>
    <xf numFmtId="1" fontId="92" fillId="0" borderId="12" xfId="0" applyNumberFormat="1" applyFont="1" applyBorder="1" applyAlignment="1" applyProtection="1">
      <alignment horizontal="center" vertical="center" wrapText="1"/>
      <protection locked="0"/>
    </xf>
    <xf numFmtId="0" fontId="92" fillId="0" borderId="17" xfId="0" applyFont="1" applyBorder="1" applyAlignment="1" applyProtection="1">
      <alignment horizontal="center" vertical="center" wrapText="1"/>
      <protection locked="0"/>
    </xf>
    <xf numFmtId="0" fontId="93" fillId="0" borderId="18" xfId="0" applyFont="1" applyBorder="1" applyAlignment="1" applyProtection="1">
      <alignment horizontal="center" vertical="center" wrapText="1"/>
      <protection locked="0"/>
    </xf>
    <xf numFmtId="0" fontId="94" fillId="0" borderId="12" xfId="0" applyFont="1" applyBorder="1" applyAlignment="1" applyProtection="1">
      <alignment horizontal="center" vertical="center" wrapText="1"/>
      <protection locked="0"/>
    </xf>
    <xf numFmtId="14" fontId="95" fillId="0" borderId="12" xfId="0" applyNumberFormat="1" applyFont="1" applyBorder="1" applyAlignment="1" applyProtection="1">
      <alignment horizontal="center" vertical="center" wrapText="1"/>
      <protection locked="0"/>
    </xf>
    <xf numFmtId="0" fontId="93" fillId="0" borderId="12" xfId="0" applyFont="1" applyBorder="1" applyAlignment="1" applyProtection="1">
      <alignment horizontal="center" vertical="center" wrapText="1"/>
      <protection locked="0"/>
    </xf>
    <xf numFmtId="0" fontId="87" fillId="33" borderId="19" xfId="0" applyFont="1" applyFill="1" applyBorder="1" applyAlignment="1">
      <alignment horizontal="center" vertical="center" wrapText="1"/>
    </xf>
    <xf numFmtId="0" fontId="96" fillId="0" borderId="20" xfId="0" applyFont="1" applyBorder="1" applyAlignment="1" applyProtection="1">
      <alignment wrapText="1"/>
      <protection locked="0"/>
    </xf>
    <xf numFmtId="0" fontId="97" fillId="0" borderId="20" xfId="0" applyFont="1" applyBorder="1" applyAlignment="1" applyProtection="1">
      <alignment wrapText="1"/>
      <protection locked="0"/>
    </xf>
    <xf numFmtId="0" fontId="96" fillId="9" borderId="12" xfId="0" applyFont="1" applyFill="1" applyBorder="1" applyAlignment="1">
      <alignment horizontal="center" vertical="center" wrapText="1"/>
    </xf>
    <xf numFmtId="0" fontId="96" fillId="9" borderId="12" xfId="0" applyFont="1" applyFill="1" applyBorder="1" applyAlignment="1">
      <alignment horizontal="left" wrapText="1" indent="2"/>
    </xf>
    <xf numFmtId="0" fontId="0" fillId="0" borderId="0" xfId="0" applyAlignment="1">
      <alignment horizontal="left" vertical="top"/>
    </xf>
    <xf numFmtId="0" fontId="96" fillId="34" borderId="12" xfId="0" applyFont="1" applyFill="1" applyBorder="1" applyAlignment="1">
      <alignment horizontal="center" vertical="center" wrapText="1"/>
    </xf>
    <xf numFmtId="0" fontId="7" fillId="18" borderId="12" xfId="0" applyFont="1" applyFill="1" applyBorder="1" applyAlignment="1">
      <alignment horizontal="center" vertical="center" wrapText="1"/>
    </xf>
    <xf numFmtId="0" fontId="7" fillId="18" borderId="21" xfId="0" applyFont="1" applyFill="1" applyBorder="1" applyAlignment="1">
      <alignment horizontal="center" vertical="center" wrapText="1"/>
    </xf>
    <xf numFmtId="0" fontId="5" fillId="18" borderId="12" xfId="0" applyFont="1" applyFill="1" applyBorder="1" applyAlignment="1">
      <alignment horizontal="center" vertical="center" wrapText="1"/>
    </xf>
    <xf numFmtId="0" fontId="98" fillId="0" borderId="12" xfId="0" applyFont="1" applyBorder="1" applyAlignment="1" applyProtection="1">
      <alignment horizontal="center" vertical="center" wrapText="1"/>
      <protection locked="0"/>
    </xf>
    <xf numFmtId="0" fontId="7" fillId="18" borderId="18" xfId="0" applyFont="1" applyFill="1" applyBorder="1" applyAlignment="1">
      <alignment horizontal="center" vertical="center" wrapText="1"/>
    </xf>
    <xf numFmtId="0" fontId="98" fillId="0" borderId="12" xfId="0" applyFont="1" applyBorder="1" applyAlignment="1" applyProtection="1">
      <alignment horizontal="center" vertical="top" wrapText="1"/>
      <protection locked="0"/>
    </xf>
    <xf numFmtId="0" fontId="97" fillId="0" borderId="12" xfId="0" applyFont="1" applyBorder="1" applyAlignment="1" applyProtection="1">
      <alignment horizontal="center" vertical="center" wrapText="1"/>
      <protection locked="0"/>
    </xf>
    <xf numFmtId="0" fontId="97" fillId="0" borderId="22" xfId="0" applyFont="1" applyBorder="1" applyAlignment="1" applyProtection="1">
      <alignment horizontal="center" vertical="center" wrapText="1"/>
      <protection locked="0"/>
    </xf>
    <xf numFmtId="14" fontId="99" fillId="0" borderId="23" xfId="0" applyNumberFormat="1" applyFont="1" applyBorder="1" applyAlignment="1" applyProtection="1">
      <alignment horizontal="center" vertical="center" wrapText="1"/>
      <protection locked="0"/>
    </xf>
    <xf numFmtId="0" fontId="87" fillId="0" borderId="24" xfId="0" applyFont="1" applyBorder="1" applyAlignment="1" applyProtection="1">
      <alignment horizontal="center" vertical="center" wrapText="1"/>
      <protection locked="0"/>
    </xf>
    <xf numFmtId="0" fontId="87" fillId="0" borderId="25" xfId="0" applyFont="1" applyBorder="1" applyAlignment="1" applyProtection="1">
      <alignment horizontal="center" vertical="center" wrapText="1"/>
      <protection locked="0"/>
    </xf>
    <xf numFmtId="0" fontId="90" fillId="0" borderId="26" xfId="0" applyFont="1" applyBorder="1" applyAlignment="1" applyProtection="1">
      <alignment horizontal="center" vertical="center" wrapText="1"/>
      <protection locked="0"/>
    </xf>
    <xf numFmtId="0" fontId="91" fillId="0" borderId="27" xfId="0" applyFont="1" applyBorder="1" applyAlignment="1" applyProtection="1">
      <alignment horizontal="center" vertical="center" wrapText="1"/>
      <protection locked="0"/>
    </xf>
    <xf numFmtId="0" fontId="7" fillId="35" borderId="21" xfId="0" applyFont="1" applyFill="1" applyBorder="1" applyAlignment="1">
      <alignment horizontal="center" vertical="center" wrapText="1"/>
    </xf>
    <xf numFmtId="0" fontId="98" fillId="0" borderId="21" xfId="0" applyFont="1" applyBorder="1" applyAlignment="1" applyProtection="1">
      <alignment horizontal="center" vertical="center" wrapText="1"/>
      <protection locked="0"/>
    </xf>
    <xf numFmtId="0" fontId="90" fillId="0" borderId="28" xfId="0" applyFont="1" applyBorder="1" applyAlignment="1" applyProtection="1">
      <alignment horizontal="center" vertical="center" wrapText="1"/>
      <protection locked="0"/>
    </xf>
    <xf numFmtId="0" fontId="90" fillId="0" borderId="29" xfId="0" applyFont="1" applyBorder="1" applyAlignment="1" applyProtection="1">
      <alignment horizontal="center" vertical="center" wrapText="1"/>
      <protection locked="0"/>
    </xf>
    <xf numFmtId="0" fontId="87" fillId="0" borderId="30" xfId="0" applyFont="1" applyBorder="1" applyAlignment="1" applyProtection="1">
      <alignment horizontal="center" vertical="center" wrapText="1"/>
      <protection locked="0"/>
    </xf>
    <xf numFmtId="0" fontId="91" fillId="0" borderId="30" xfId="0" applyFont="1" applyBorder="1" applyAlignment="1" applyProtection="1">
      <alignment horizontal="center" vertical="center" wrapText="1"/>
      <protection locked="0"/>
    </xf>
    <xf numFmtId="0" fontId="98" fillId="0" borderId="31" xfId="0" applyFont="1" applyBorder="1" applyAlignment="1">
      <alignment horizontal="center" vertical="center" wrapText="1"/>
    </xf>
    <xf numFmtId="0" fontId="98" fillId="36" borderId="31" xfId="0" applyFont="1" applyFill="1" applyBorder="1" applyAlignment="1">
      <alignment horizontal="center" vertical="center" wrapText="1"/>
    </xf>
    <xf numFmtId="0" fontId="100" fillId="0" borderId="12" xfId="0" applyFont="1" applyBorder="1" applyAlignment="1">
      <alignment vertical="center" wrapText="1"/>
    </xf>
    <xf numFmtId="0" fontId="100" fillId="0" borderId="22" xfId="0" applyFont="1" applyBorder="1" applyAlignment="1">
      <alignment vertical="center" wrapText="1"/>
    </xf>
    <xf numFmtId="0" fontId="87" fillId="34" borderId="18" xfId="0" applyFont="1" applyFill="1" applyBorder="1" applyAlignment="1">
      <alignment horizontal="center" vertical="center" wrapText="1"/>
    </xf>
    <xf numFmtId="0" fontId="82" fillId="0" borderId="0" xfId="0" applyFont="1" applyAlignment="1">
      <alignment wrapText="1"/>
    </xf>
    <xf numFmtId="0" fontId="100" fillId="0" borderId="0" xfId="0" applyFont="1" applyAlignment="1">
      <alignment vertical="center" wrapText="1"/>
    </xf>
    <xf numFmtId="0" fontId="101" fillId="0" borderId="0" xfId="0" applyFont="1" applyAlignment="1">
      <alignment horizontal="center" vertical="center" wrapText="1"/>
    </xf>
    <xf numFmtId="0" fontId="102" fillId="37" borderId="10" xfId="0" applyFont="1" applyFill="1" applyBorder="1" applyAlignment="1">
      <alignment horizontal="center"/>
    </xf>
    <xf numFmtId="0" fontId="102" fillId="37" borderId="0" xfId="0" applyFont="1" applyFill="1" applyAlignment="1">
      <alignment horizontal="center"/>
    </xf>
    <xf numFmtId="0" fontId="102" fillId="37" borderId="32" xfId="0" applyFont="1" applyFill="1" applyBorder="1" applyAlignment="1">
      <alignment horizontal="center"/>
    </xf>
    <xf numFmtId="0" fontId="103" fillId="0" borderId="17" xfId="0" applyFont="1" applyBorder="1" applyAlignment="1" applyProtection="1">
      <alignment horizontal="center" vertical="center" wrapText="1"/>
      <protection locked="0"/>
    </xf>
    <xf numFmtId="0" fontId="103" fillId="0" borderId="23" xfId="0" applyFont="1" applyBorder="1" applyAlignment="1" applyProtection="1">
      <alignment horizontal="center" vertical="center" wrapText="1"/>
      <protection locked="0"/>
    </xf>
    <xf numFmtId="0" fontId="104" fillId="38" borderId="33" xfId="0" applyFont="1" applyFill="1" applyBorder="1" applyAlignment="1" applyProtection="1">
      <alignment horizontal="center" vertical="center" wrapText="1"/>
      <protection locked="0"/>
    </xf>
    <xf numFmtId="0" fontId="15" fillId="38" borderId="12" xfId="0" applyFont="1" applyFill="1" applyBorder="1" applyAlignment="1">
      <alignment vertical="top" wrapText="1"/>
    </xf>
    <xf numFmtId="0" fontId="86" fillId="7" borderId="34" xfId="0" applyFont="1" applyFill="1" applyBorder="1" applyAlignment="1">
      <alignment horizontal="center" wrapText="1"/>
    </xf>
    <xf numFmtId="0" fontId="83" fillId="7" borderId="26" xfId="0" applyFont="1" applyFill="1" applyBorder="1" applyAlignment="1">
      <alignment horizontal="center" wrapText="1"/>
    </xf>
    <xf numFmtId="0" fontId="86" fillId="7" borderId="26" xfId="0" applyFont="1" applyFill="1" applyBorder="1" applyAlignment="1">
      <alignment horizontal="center" wrapText="1"/>
    </xf>
    <xf numFmtId="0" fontId="86" fillId="7" borderId="35" xfId="0" applyFont="1" applyFill="1" applyBorder="1" applyAlignment="1">
      <alignment horizontal="center" wrapText="1"/>
    </xf>
    <xf numFmtId="0" fontId="105" fillId="7" borderId="26" xfId="0" applyFont="1" applyFill="1" applyBorder="1" applyAlignment="1">
      <alignment horizontal="center" wrapText="1"/>
    </xf>
    <xf numFmtId="0" fontId="106" fillId="7" borderId="36" xfId="0" applyFont="1" applyFill="1" applyBorder="1" applyAlignment="1">
      <alignment horizontal="center" wrapText="1"/>
    </xf>
    <xf numFmtId="0" fontId="83" fillId="7" borderId="12" xfId="0" applyFont="1" applyFill="1" applyBorder="1" applyAlignment="1">
      <alignment horizontal="center" wrapText="1"/>
    </xf>
    <xf numFmtId="0" fontId="83" fillId="7" borderId="37" xfId="0" applyFont="1" applyFill="1" applyBorder="1" applyAlignment="1">
      <alignment horizontal="center" vertical="center" wrapText="1"/>
    </xf>
    <xf numFmtId="0" fontId="83" fillId="7" borderId="38" xfId="0" applyFont="1" applyFill="1" applyBorder="1" applyAlignment="1">
      <alignment horizontal="center" vertical="center" wrapText="1"/>
    </xf>
    <xf numFmtId="0" fontId="83" fillId="7" borderId="39" xfId="0" applyFont="1" applyFill="1" applyBorder="1" applyAlignment="1">
      <alignment horizontal="center" vertical="center" wrapText="1"/>
    </xf>
    <xf numFmtId="0" fontId="83" fillId="7" borderId="40" xfId="0" applyFont="1" applyFill="1" applyBorder="1" applyAlignment="1">
      <alignment horizontal="center" vertical="center" wrapText="1"/>
    </xf>
    <xf numFmtId="0" fontId="83" fillId="7" borderId="41" xfId="0" applyFont="1" applyFill="1" applyBorder="1" applyAlignment="1">
      <alignment horizontal="center" vertical="center" wrapText="1"/>
    </xf>
    <xf numFmtId="0" fontId="83" fillId="7" borderId="42" xfId="0" applyFont="1" applyFill="1" applyBorder="1" applyAlignment="1">
      <alignment horizontal="center" vertical="center" wrapText="1"/>
    </xf>
    <xf numFmtId="0" fontId="93" fillId="7" borderId="12" xfId="0" applyFont="1" applyFill="1" applyBorder="1" applyAlignment="1">
      <alignment horizontal="center" vertical="center" wrapText="1"/>
    </xf>
    <xf numFmtId="0" fontId="97" fillId="7" borderId="12" xfId="0" applyFont="1" applyFill="1" applyBorder="1" applyAlignment="1">
      <alignment horizontal="center" vertical="center" wrapText="1"/>
    </xf>
    <xf numFmtId="0" fontId="107" fillId="34" borderId="12" xfId="0" applyFont="1" applyFill="1" applyBorder="1" applyAlignment="1">
      <alignment horizontal="center" vertical="center" wrapText="1"/>
    </xf>
    <xf numFmtId="0" fontId="98" fillId="18" borderId="33" xfId="0" applyFont="1" applyFill="1" applyBorder="1" applyAlignment="1">
      <alignment horizontal="center" vertical="center" wrapText="1"/>
    </xf>
    <xf numFmtId="0" fontId="86" fillId="7" borderId="43" xfId="0" applyFont="1" applyFill="1" applyBorder="1" applyAlignment="1">
      <alignment horizontal="center" vertical="center" wrapText="1"/>
    </xf>
    <xf numFmtId="0" fontId="86" fillId="7" borderId="44" xfId="0" applyFont="1" applyFill="1" applyBorder="1" applyAlignment="1">
      <alignment horizontal="center" vertical="center" wrapText="1"/>
    </xf>
    <xf numFmtId="0" fontId="0" fillId="7" borderId="23" xfId="0" applyFill="1" applyBorder="1" applyAlignment="1">
      <alignment horizontal="center"/>
    </xf>
    <xf numFmtId="0" fontId="90" fillId="0" borderId="45" xfId="0" applyFont="1" applyBorder="1" applyAlignment="1" applyProtection="1">
      <alignment horizontal="center" vertical="center" wrapText="1"/>
      <protection locked="0"/>
    </xf>
    <xf numFmtId="0" fontId="90" fillId="0" borderId="12" xfId="0" applyFont="1" applyBorder="1" applyAlignment="1" applyProtection="1">
      <alignment horizontal="center" vertical="center" wrapText="1"/>
      <protection locked="0"/>
    </xf>
    <xf numFmtId="0" fontId="87" fillId="0" borderId="15" xfId="0" applyFont="1" applyBorder="1" applyAlignment="1" applyProtection="1">
      <alignment horizontal="center" vertical="center" wrapText="1"/>
      <protection locked="0"/>
    </xf>
    <xf numFmtId="0" fontId="83" fillId="0" borderId="12" xfId="0" applyFont="1" applyBorder="1" applyAlignment="1" applyProtection="1">
      <alignment horizontal="center" vertical="center" wrapText="1"/>
      <protection locked="0"/>
    </xf>
    <xf numFmtId="0" fontId="83" fillId="6" borderId="10" xfId="0" applyFont="1" applyFill="1" applyBorder="1" applyAlignment="1">
      <alignment horizontal="center" wrapText="1"/>
    </xf>
    <xf numFmtId="0" fontId="83" fillId="6" borderId="21" xfId="0" applyFont="1" applyFill="1" applyBorder="1" applyAlignment="1">
      <alignment wrapText="1"/>
    </xf>
    <xf numFmtId="0" fontId="96" fillId="6" borderId="46" xfId="0" applyFont="1" applyFill="1" applyBorder="1" applyAlignment="1">
      <alignment horizontal="center" vertical="center" wrapText="1"/>
    </xf>
    <xf numFmtId="0" fontId="83" fillId="6" borderId="47" xfId="0" applyFont="1" applyFill="1" applyBorder="1" applyAlignment="1">
      <alignment wrapText="1"/>
    </xf>
    <xf numFmtId="0" fontId="107" fillId="6" borderId="12" xfId="0" applyFont="1" applyFill="1" applyBorder="1" applyAlignment="1">
      <alignment horizontal="center" vertical="center" wrapText="1"/>
    </xf>
    <xf numFmtId="0" fontId="107" fillId="6" borderId="17" xfId="0" applyFont="1" applyFill="1" applyBorder="1" applyAlignment="1">
      <alignment horizontal="center" vertical="center" wrapText="1"/>
    </xf>
    <xf numFmtId="0" fontId="107" fillId="6" borderId="47" xfId="0" applyFont="1" applyFill="1" applyBorder="1" applyAlignment="1">
      <alignment horizontal="center" vertical="center" wrapText="1"/>
    </xf>
    <xf numFmtId="0" fontId="83" fillId="4" borderId="12" xfId="0" applyFont="1" applyFill="1" applyBorder="1" applyAlignment="1">
      <alignment horizontal="center" wrapText="1"/>
    </xf>
    <xf numFmtId="0" fontId="106" fillId="4" borderId="35" xfId="0" applyFont="1" applyFill="1" applyBorder="1" applyAlignment="1">
      <alignment horizontal="center" wrapText="1"/>
    </xf>
    <xf numFmtId="0" fontId="106" fillId="4" borderId="10" xfId="0" applyFont="1" applyFill="1" applyBorder="1" applyAlignment="1">
      <alignment horizontal="center" wrapText="1"/>
    </xf>
    <xf numFmtId="0" fontId="106" fillId="4" borderId="18" xfId="0" applyFont="1" applyFill="1" applyBorder="1" applyAlignment="1">
      <alignment horizontal="center" wrapText="1"/>
    </xf>
    <xf numFmtId="0" fontId="83" fillId="4" borderId="35" xfId="0" applyFont="1" applyFill="1" applyBorder="1" applyAlignment="1">
      <alignment horizontal="center" wrapText="1"/>
    </xf>
    <xf numFmtId="0" fontId="83" fillId="4" borderId="42" xfId="0" applyFont="1" applyFill="1" applyBorder="1" applyAlignment="1">
      <alignment wrapText="1"/>
    </xf>
    <xf numFmtId="0" fontId="83" fillId="4" borderId="18" xfId="0" applyFont="1" applyFill="1" applyBorder="1" applyAlignment="1">
      <alignment horizontal="center" wrapText="1"/>
    </xf>
    <xf numFmtId="0" fontId="83" fillId="4" borderId="10" xfId="0" applyFont="1" applyFill="1" applyBorder="1" applyAlignment="1">
      <alignment horizontal="left" wrapText="1" indent="1"/>
    </xf>
    <xf numFmtId="0" fontId="83" fillId="4" borderId="46" xfId="0" applyFont="1" applyFill="1" applyBorder="1" applyAlignment="1">
      <alignment horizontal="center" wrapText="1"/>
    </xf>
    <xf numFmtId="0" fontId="83" fillId="4" borderId="10" xfId="0" applyFont="1" applyFill="1" applyBorder="1" applyAlignment="1">
      <alignment horizontal="center" wrapText="1"/>
    </xf>
    <xf numFmtId="0" fontId="106" fillId="4" borderId="12" xfId="0" applyFont="1" applyFill="1" applyBorder="1" applyAlignment="1">
      <alignment horizontal="center" wrapText="1"/>
    </xf>
    <xf numFmtId="0" fontId="96" fillId="4" borderId="12" xfId="0" applyFont="1" applyFill="1" applyBorder="1" applyAlignment="1">
      <alignment horizontal="center" wrapText="1"/>
    </xf>
    <xf numFmtId="0" fontId="93" fillId="4" borderId="12" xfId="0" applyFont="1" applyFill="1" applyBorder="1" applyAlignment="1">
      <alignment horizontal="center" vertical="center" wrapText="1"/>
    </xf>
    <xf numFmtId="0" fontId="96" fillId="4" borderId="21" xfId="0" applyFont="1" applyFill="1" applyBorder="1" applyAlignment="1">
      <alignment horizontal="center" wrapText="1"/>
    </xf>
    <xf numFmtId="0" fontId="97" fillId="4" borderId="20" xfId="0" applyFont="1" applyFill="1" applyBorder="1" applyAlignment="1">
      <alignment horizontal="center" vertical="center" wrapText="1"/>
    </xf>
    <xf numFmtId="0" fontId="97" fillId="4" borderId="12" xfId="0" applyFont="1" applyFill="1" applyBorder="1" applyAlignment="1">
      <alignment horizontal="center" vertical="center" wrapText="1"/>
    </xf>
    <xf numFmtId="0" fontId="97" fillId="4" borderId="21"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96" fillId="3" borderId="12" xfId="0" applyFont="1" applyFill="1" applyBorder="1" applyAlignment="1">
      <alignment horizontal="center" vertical="center" wrapText="1"/>
    </xf>
    <xf numFmtId="0" fontId="98" fillId="3" borderId="32" xfId="0" applyFont="1" applyFill="1" applyBorder="1" applyAlignment="1">
      <alignment horizontal="center" vertical="center" wrapText="1"/>
    </xf>
    <xf numFmtId="0" fontId="87" fillId="9" borderId="35" xfId="0" applyFont="1" applyFill="1" applyBorder="1" applyAlignment="1">
      <alignment horizontal="center" vertical="center" wrapText="1"/>
    </xf>
    <xf numFmtId="0" fontId="80" fillId="0" borderId="0" xfId="0" applyFont="1" applyAlignment="1">
      <alignment/>
    </xf>
    <xf numFmtId="0" fontId="0" fillId="0" borderId="0" xfId="0" applyAlignment="1">
      <alignment wrapText="1"/>
    </xf>
    <xf numFmtId="0" fontId="0" fillId="0" borderId="0" xfId="0" applyAlignment="1">
      <alignment horizontal="right"/>
    </xf>
    <xf numFmtId="0" fontId="98" fillId="3" borderId="22" xfId="0" applyFont="1" applyFill="1" applyBorder="1" applyAlignment="1">
      <alignment horizontal="center" vertical="center" wrapText="1"/>
    </xf>
    <xf numFmtId="0" fontId="80" fillId="0" borderId="46" xfId="0" applyFont="1" applyBorder="1" applyAlignment="1">
      <alignment/>
    </xf>
    <xf numFmtId="0" fontId="0" fillId="0" borderId="48" xfId="0" applyBorder="1" applyAlignment="1">
      <alignment/>
    </xf>
    <xf numFmtId="0" fontId="0" fillId="0" borderId="49" xfId="0" applyBorder="1" applyAlignment="1">
      <alignment/>
    </xf>
    <xf numFmtId="0" fontId="0" fillId="0" borderId="10" xfId="0" applyBorder="1" applyAlignment="1">
      <alignment/>
    </xf>
    <xf numFmtId="0" fontId="0" fillId="0" borderId="32" xfId="0" applyBorder="1" applyAlignment="1">
      <alignment/>
    </xf>
    <xf numFmtId="0" fontId="0" fillId="0" borderId="50" xfId="0" applyBorder="1" applyAlignment="1">
      <alignment/>
    </xf>
    <xf numFmtId="0" fontId="0" fillId="0" borderId="43" xfId="0" applyBorder="1" applyAlignment="1">
      <alignment/>
    </xf>
    <xf numFmtId="0" fontId="0" fillId="0" borderId="23" xfId="0" applyBorder="1" applyAlignment="1">
      <alignment/>
    </xf>
    <xf numFmtId="0" fontId="6" fillId="3" borderId="12" xfId="0" applyFont="1" applyFill="1" applyBorder="1" applyAlignment="1">
      <alignment horizontal="center" vertical="center" wrapText="1"/>
    </xf>
    <xf numFmtId="0" fontId="97" fillId="3" borderId="21" xfId="0" applyFont="1" applyFill="1" applyBorder="1" applyAlignment="1">
      <alignment horizontal="center" vertical="center" wrapText="1"/>
    </xf>
    <xf numFmtId="0" fontId="97" fillId="3" borderId="12" xfId="0" applyFont="1" applyFill="1" applyBorder="1" applyAlignment="1">
      <alignment horizontal="center" vertical="center" wrapText="1"/>
    </xf>
    <xf numFmtId="0" fontId="108" fillId="0" borderId="0" xfId="0" applyFont="1" applyAlignment="1">
      <alignment horizontal="center" wrapText="1"/>
    </xf>
    <xf numFmtId="0" fontId="83" fillId="7" borderId="50" xfId="0" applyFont="1" applyFill="1" applyBorder="1" applyAlignment="1">
      <alignment vertical="center" wrapText="1"/>
    </xf>
    <xf numFmtId="0" fontId="83" fillId="7" borderId="43" xfId="0" applyFont="1" applyFill="1" applyBorder="1" applyAlignment="1">
      <alignment vertical="center" wrapText="1"/>
    </xf>
    <xf numFmtId="0" fontId="83" fillId="7" borderId="51" xfId="0" applyFont="1" applyFill="1" applyBorder="1" applyAlignment="1">
      <alignment vertical="center" wrapText="1"/>
    </xf>
    <xf numFmtId="0" fontId="83" fillId="7" borderId="23" xfId="0" applyFont="1" applyFill="1" applyBorder="1" applyAlignment="1">
      <alignment vertical="center" wrapText="1"/>
    </xf>
    <xf numFmtId="0" fontId="109" fillId="0" borderId="21" xfId="0" applyFont="1" applyBorder="1" applyAlignment="1">
      <alignment horizontal="center" vertical="center" wrapText="1"/>
    </xf>
    <xf numFmtId="0" fontId="109" fillId="0" borderId="47" xfId="0" applyFont="1" applyBorder="1" applyAlignment="1">
      <alignment horizontal="center" vertical="center" wrapText="1"/>
    </xf>
    <xf numFmtId="0" fontId="109" fillId="0" borderId="22" xfId="0" applyFont="1" applyBorder="1" applyAlignment="1">
      <alignment horizontal="center" vertical="center" wrapText="1"/>
    </xf>
    <xf numFmtId="0" fontId="108" fillId="35" borderId="18" xfId="0" applyFont="1" applyFill="1" applyBorder="1" applyAlignment="1">
      <alignment horizontal="center" vertical="center"/>
    </xf>
    <xf numFmtId="0" fontId="108" fillId="35" borderId="33" xfId="0" applyFont="1" applyFill="1" applyBorder="1" applyAlignment="1">
      <alignment horizontal="center" vertical="center"/>
    </xf>
    <xf numFmtId="0" fontId="108" fillId="35" borderId="17" xfId="0" applyFont="1" applyFill="1" applyBorder="1" applyAlignment="1">
      <alignment horizontal="center" vertical="center"/>
    </xf>
    <xf numFmtId="0" fontId="104" fillId="0" borderId="10" xfId="0" applyFont="1" applyBorder="1" applyAlignment="1">
      <alignment horizontal="center" vertical="top" wrapText="1"/>
    </xf>
    <xf numFmtId="0" fontId="104" fillId="0" borderId="0" xfId="0" applyFont="1" applyAlignment="1">
      <alignment horizontal="center" vertical="top" wrapText="1"/>
    </xf>
    <xf numFmtId="0" fontId="104" fillId="0" borderId="52" xfId="0" applyFont="1" applyBorder="1" applyAlignment="1">
      <alignment horizontal="center" vertical="top" wrapText="1"/>
    </xf>
    <xf numFmtId="0" fontId="110" fillId="0" borderId="0" xfId="0" applyFont="1" applyAlignment="1">
      <alignment horizontal="justify" vertical="top" wrapText="1"/>
    </xf>
    <xf numFmtId="0" fontId="82" fillId="0" borderId="0" xfId="0" applyFont="1" applyAlignment="1">
      <alignment horizontal="left" vertical="top" wrapText="1"/>
    </xf>
    <xf numFmtId="0" fontId="111" fillId="37" borderId="0" xfId="0" applyFont="1" applyFill="1" applyAlignment="1">
      <alignment horizontal="left" vertical="top" wrapText="1"/>
    </xf>
    <xf numFmtId="0" fontId="82" fillId="0" borderId="53" xfId="0" applyFont="1" applyBorder="1" applyAlignment="1">
      <alignment horizontal="center" wrapText="1"/>
    </xf>
    <xf numFmtId="0" fontId="82" fillId="0" borderId="54" xfId="0" applyFont="1" applyBorder="1" applyAlignment="1">
      <alignment horizontal="center" wrapText="1"/>
    </xf>
    <xf numFmtId="0" fontId="82" fillId="0" borderId="55" xfId="0" applyFont="1" applyBorder="1" applyAlignment="1">
      <alignment horizontal="center" wrapText="1"/>
    </xf>
    <xf numFmtId="164" fontId="112" fillId="0" borderId="18" xfId="0" applyNumberFormat="1" applyFont="1" applyBorder="1" applyAlignment="1" applyProtection="1">
      <alignment horizontal="center" vertical="center" wrapText="1"/>
      <protection locked="0"/>
    </xf>
    <xf numFmtId="164" fontId="112" fillId="0" borderId="17" xfId="0" applyNumberFormat="1" applyFont="1" applyBorder="1" applyAlignment="1" applyProtection="1">
      <alignment horizontal="center" vertical="center" wrapText="1"/>
      <protection locked="0"/>
    </xf>
    <xf numFmtId="0" fontId="13" fillId="4" borderId="18" xfId="0" applyFont="1" applyFill="1" applyBorder="1" applyAlignment="1">
      <alignment horizontal="center" vertical="center" wrapText="1"/>
    </xf>
    <xf numFmtId="0" fontId="13" fillId="4" borderId="33"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83" fillId="4" borderId="56" xfId="0" applyFont="1" applyFill="1" applyBorder="1" applyAlignment="1">
      <alignment horizontal="center" wrapText="1"/>
    </xf>
    <xf numFmtId="0" fontId="83" fillId="4" borderId="57" xfId="0" applyFont="1" applyFill="1" applyBorder="1" applyAlignment="1">
      <alignment horizontal="center" wrapText="1"/>
    </xf>
    <xf numFmtId="0" fontId="83" fillId="4" borderId="58" xfId="0" applyFont="1" applyFill="1" applyBorder="1" applyAlignment="1">
      <alignment horizontal="center" wrapText="1"/>
    </xf>
    <xf numFmtId="0" fontId="104" fillId="0" borderId="18" xfId="0" applyFont="1" applyBorder="1" applyAlignment="1">
      <alignment horizontal="left" vertical="top" wrapText="1"/>
    </xf>
    <xf numFmtId="0" fontId="104" fillId="0" borderId="33" xfId="0" applyFont="1" applyBorder="1" applyAlignment="1">
      <alignment horizontal="left" vertical="top" wrapText="1"/>
    </xf>
    <xf numFmtId="0" fontId="104" fillId="0" borderId="17" xfId="0" applyFont="1" applyBorder="1" applyAlignment="1">
      <alignment horizontal="left" vertical="top" wrapText="1"/>
    </xf>
    <xf numFmtId="0" fontId="97" fillId="0" borderId="10" xfId="0" applyFont="1" applyBorder="1" applyAlignment="1" applyProtection="1">
      <alignment horizontal="left" vertical="top" wrapText="1"/>
      <protection locked="0"/>
    </xf>
    <xf numFmtId="0" fontId="97" fillId="0" borderId="0" xfId="0" applyFont="1" applyAlignment="1" applyProtection="1">
      <alignment horizontal="left" vertical="top" wrapText="1"/>
      <protection locked="0"/>
    </xf>
    <xf numFmtId="0" fontId="97" fillId="0" borderId="32" xfId="0" applyFont="1" applyBorder="1" applyAlignment="1" applyProtection="1">
      <alignment horizontal="left" vertical="top" wrapText="1"/>
      <protection locked="0"/>
    </xf>
    <xf numFmtId="0" fontId="97" fillId="0" borderId="50" xfId="0" applyFont="1" applyBorder="1" applyAlignment="1" applyProtection="1">
      <alignment horizontal="left" vertical="top" wrapText="1"/>
      <protection locked="0"/>
    </xf>
    <xf numFmtId="0" fontId="97" fillId="0" borderId="43" xfId="0" applyFont="1" applyBorder="1" applyAlignment="1" applyProtection="1">
      <alignment horizontal="left" vertical="top" wrapText="1"/>
      <protection locked="0"/>
    </xf>
    <xf numFmtId="0" fontId="97" fillId="0" borderId="23" xfId="0" applyFont="1" applyBorder="1" applyAlignment="1" applyProtection="1">
      <alignment horizontal="left" vertical="top" wrapText="1"/>
      <protection locked="0"/>
    </xf>
    <xf numFmtId="0" fontId="11" fillId="7" borderId="18" xfId="0" applyFont="1" applyFill="1" applyBorder="1" applyAlignment="1">
      <alignment horizontal="center" vertical="top" wrapText="1"/>
    </xf>
    <xf numFmtId="0" fontId="11" fillId="7" borderId="33" xfId="0" applyFont="1" applyFill="1" applyBorder="1" applyAlignment="1">
      <alignment horizontal="center" vertical="top" wrapText="1"/>
    </xf>
    <xf numFmtId="0" fontId="11" fillId="7" borderId="17" xfId="0" applyFont="1" applyFill="1" applyBorder="1" applyAlignment="1">
      <alignment horizontal="center" vertical="top" wrapText="1"/>
    </xf>
    <xf numFmtId="0" fontId="87" fillId="0" borderId="59" xfId="0" applyFont="1" applyBorder="1" applyAlignment="1" applyProtection="1">
      <alignment horizontal="center" vertical="center" wrapText="1"/>
      <protection locked="0"/>
    </xf>
    <xf numFmtId="0" fontId="87" fillId="0" borderId="60" xfId="0" applyFont="1" applyBorder="1" applyAlignment="1" applyProtection="1">
      <alignment horizontal="center" vertical="center" wrapText="1"/>
      <protection locked="0"/>
    </xf>
    <xf numFmtId="0" fontId="83" fillId="6" borderId="21" xfId="0" applyFont="1" applyFill="1" applyBorder="1" applyAlignment="1">
      <alignment horizontal="center" wrapText="1"/>
    </xf>
    <xf numFmtId="0" fontId="83" fillId="6" borderId="47" xfId="0" applyFont="1" applyFill="1" applyBorder="1" applyAlignment="1">
      <alignment horizontal="center" wrapText="1"/>
    </xf>
    <xf numFmtId="0" fontId="83" fillId="6" borderId="22" xfId="0" applyFont="1" applyFill="1" applyBorder="1" applyAlignment="1">
      <alignment horizontal="center" wrapText="1"/>
    </xf>
    <xf numFmtId="0" fontId="7" fillId="36" borderId="31" xfId="0" applyFont="1" applyFill="1" applyBorder="1" applyAlignment="1">
      <alignment horizontal="center" vertical="center" wrapText="1"/>
    </xf>
    <xf numFmtId="0" fontId="108" fillId="35" borderId="61" xfId="0" applyFont="1" applyFill="1" applyBorder="1" applyAlignment="1">
      <alignment horizontal="center" wrapText="1"/>
    </xf>
    <xf numFmtId="0" fontId="87" fillId="0" borderId="17" xfId="0" applyFont="1" applyBorder="1" applyAlignment="1" applyProtection="1">
      <alignment horizontal="center" vertical="center" wrapText="1"/>
      <protection locked="0"/>
    </xf>
    <xf numFmtId="0" fontId="83" fillId="0" borderId="18" xfId="0" applyFont="1" applyBorder="1" applyAlignment="1" applyProtection="1">
      <alignment horizontal="center" vertical="center" wrapText="1"/>
      <protection locked="0"/>
    </xf>
    <xf numFmtId="0" fontId="83" fillId="0" borderId="17" xfId="0" applyFont="1" applyBorder="1" applyAlignment="1" applyProtection="1">
      <alignment horizontal="center" vertical="center" wrapText="1"/>
      <protection locked="0"/>
    </xf>
    <xf numFmtId="0" fontId="93" fillId="0" borderId="46" xfId="0" applyFont="1" applyBorder="1" applyAlignment="1">
      <alignment horizontal="center" vertical="center" wrapText="1"/>
    </xf>
    <xf numFmtId="0" fontId="93" fillId="0" borderId="49" xfId="0" applyFont="1" applyBorder="1" applyAlignment="1">
      <alignment horizontal="center" vertical="center" wrapText="1"/>
    </xf>
    <xf numFmtId="0" fontId="98" fillId="0" borderId="46" xfId="0" applyFont="1" applyBorder="1" applyAlignment="1" applyProtection="1">
      <alignment horizontal="center" vertical="center" wrapText="1"/>
      <protection locked="0"/>
    </xf>
    <xf numFmtId="0" fontId="98" fillId="0" borderId="49" xfId="0" applyFont="1" applyBorder="1" applyAlignment="1" applyProtection="1">
      <alignment horizontal="center" vertical="center" wrapText="1"/>
      <protection locked="0"/>
    </xf>
    <xf numFmtId="0" fontId="86" fillId="0" borderId="62" xfId="0" applyFont="1" applyBorder="1" applyAlignment="1" applyProtection="1">
      <alignment horizontal="center" vertical="center" wrapText="1"/>
      <protection locked="0"/>
    </xf>
    <xf numFmtId="0" fontId="86" fillId="0" borderId="63" xfId="0" applyFont="1" applyBorder="1" applyAlignment="1" applyProtection="1">
      <alignment horizontal="center" vertical="center" wrapText="1"/>
      <protection locked="0"/>
    </xf>
    <xf numFmtId="0" fontId="86" fillId="0" borderId="64" xfId="0" applyFont="1" applyBorder="1" applyAlignment="1" applyProtection="1">
      <alignment horizontal="center" vertical="center" wrapText="1"/>
      <protection locked="0"/>
    </xf>
    <xf numFmtId="0" fontId="86" fillId="0" borderId="65" xfId="0" applyFont="1" applyBorder="1" applyAlignment="1" applyProtection="1">
      <alignment horizontal="center" vertical="center" wrapText="1"/>
      <protection locked="0"/>
    </xf>
    <xf numFmtId="0" fontId="104" fillId="0" borderId="66" xfId="0" applyFont="1" applyBorder="1" applyAlignment="1">
      <alignment horizontal="center" vertical="top" wrapText="1"/>
    </xf>
    <xf numFmtId="0" fontId="104" fillId="0" borderId="48" xfId="0" applyFont="1" applyBorder="1" applyAlignment="1">
      <alignment horizontal="center" vertical="top" wrapText="1"/>
    </xf>
    <xf numFmtId="0" fontId="104" fillId="0" borderId="43" xfId="0" applyFont="1" applyBorder="1" applyAlignment="1">
      <alignment horizontal="center" vertical="top" wrapText="1"/>
    </xf>
    <xf numFmtId="0" fontId="13" fillId="3" borderId="18" xfId="0" applyFont="1" applyFill="1" applyBorder="1" applyAlignment="1">
      <alignment horizontal="center" vertical="center" wrapText="1"/>
    </xf>
    <xf numFmtId="0" fontId="13" fillId="3" borderId="33"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83" fillId="4" borderId="46" xfId="0" applyFont="1" applyFill="1" applyBorder="1" applyAlignment="1">
      <alignment horizontal="center" wrapText="1"/>
    </xf>
    <xf numFmtId="0" fontId="83" fillId="4" borderId="49" xfId="0" applyFont="1" applyFill="1" applyBorder="1" applyAlignment="1">
      <alignment horizontal="center" wrapText="1"/>
    </xf>
    <xf numFmtId="0" fontId="83" fillId="4" borderId="48" xfId="0" applyFont="1" applyFill="1" applyBorder="1" applyAlignment="1">
      <alignment horizontal="center" wrapText="1"/>
    </xf>
    <xf numFmtId="0" fontId="83" fillId="4" borderId="0" xfId="0" applyFont="1" applyFill="1" applyAlignment="1">
      <alignment horizontal="center" wrapText="1"/>
    </xf>
    <xf numFmtId="0" fontId="83" fillId="4" borderId="43" xfId="0" applyFont="1" applyFill="1" applyBorder="1" applyAlignment="1">
      <alignment horizontal="center" wrapText="1"/>
    </xf>
    <xf numFmtId="0" fontId="0" fillId="7" borderId="49" xfId="0" applyFill="1" applyBorder="1" applyAlignment="1">
      <alignment horizontal="center"/>
    </xf>
    <xf numFmtId="0" fontId="0" fillId="7" borderId="32" xfId="0" applyFill="1" applyBorder="1" applyAlignment="1">
      <alignment horizontal="center"/>
    </xf>
    <xf numFmtId="0" fontId="0" fillId="7" borderId="23" xfId="0" applyFill="1" applyBorder="1" applyAlignment="1">
      <alignment horizontal="center"/>
    </xf>
    <xf numFmtId="49" fontId="86" fillId="0" borderId="59" xfId="0" applyNumberFormat="1" applyFont="1" applyBorder="1" applyAlignment="1" applyProtection="1">
      <alignment horizontal="center" vertical="center" wrapText="1"/>
      <protection locked="0"/>
    </xf>
    <xf numFmtId="49" fontId="86" fillId="0" borderId="17" xfId="0" applyNumberFormat="1" applyFont="1" applyBorder="1" applyAlignment="1" applyProtection="1">
      <alignment horizontal="center" vertical="center" wrapText="1"/>
      <protection locked="0"/>
    </xf>
    <xf numFmtId="0" fontId="99" fillId="0" borderId="10" xfId="0" applyFont="1" applyBorder="1" applyAlignment="1">
      <alignment horizontal="center" wrapText="1"/>
    </xf>
    <xf numFmtId="0" fontId="99" fillId="0" borderId="0" xfId="0" applyFont="1" applyAlignment="1">
      <alignment horizontal="center" wrapText="1"/>
    </xf>
    <xf numFmtId="0" fontId="99" fillId="0" borderId="32" xfId="0" applyFont="1" applyBorder="1" applyAlignment="1">
      <alignment horizontal="center" wrapText="1"/>
    </xf>
    <xf numFmtId="0" fontId="104" fillId="0" borderId="18" xfId="0" applyFont="1" applyBorder="1" applyAlignment="1" applyProtection="1">
      <alignment horizontal="center" vertical="top" wrapText="1"/>
      <protection locked="0"/>
    </xf>
    <xf numFmtId="0" fontId="104" fillId="0" borderId="33" xfId="0" applyFont="1" applyBorder="1" applyAlignment="1" applyProtection="1">
      <alignment horizontal="center" vertical="top" wrapText="1"/>
      <protection locked="0"/>
    </xf>
    <xf numFmtId="0" fontId="104" fillId="0" borderId="17" xfId="0" applyFont="1" applyBorder="1" applyAlignment="1" applyProtection="1">
      <alignment horizontal="center" vertical="top" wrapText="1"/>
      <protection locked="0"/>
    </xf>
    <xf numFmtId="164" fontId="112" fillId="0" borderId="33" xfId="0" applyNumberFormat="1" applyFont="1" applyBorder="1" applyAlignment="1" applyProtection="1">
      <alignment horizontal="center" vertical="center" wrapText="1"/>
      <protection locked="0"/>
    </xf>
    <xf numFmtId="164" fontId="112" fillId="0" borderId="46" xfId="0" applyNumberFormat="1" applyFont="1" applyBorder="1" applyAlignment="1" applyProtection="1">
      <alignment horizontal="center" vertical="center" wrapText="1"/>
      <protection locked="0"/>
    </xf>
    <xf numFmtId="164" fontId="112" fillId="0" borderId="48" xfId="0" applyNumberFormat="1" applyFont="1" applyBorder="1" applyAlignment="1" applyProtection="1">
      <alignment horizontal="center" vertical="center" wrapText="1"/>
      <protection locked="0"/>
    </xf>
    <xf numFmtId="0" fontId="113" fillId="0" borderId="46" xfId="0" applyFont="1" applyBorder="1" applyAlignment="1">
      <alignment horizontal="center"/>
    </xf>
    <xf numFmtId="0" fontId="113" fillId="0" borderId="48" xfId="0" applyFont="1" applyBorder="1" applyAlignment="1">
      <alignment horizontal="center"/>
    </xf>
    <xf numFmtId="0" fontId="113" fillId="0" borderId="49" xfId="0" applyFont="1" applyBorder="1" applyAlignment="1">
      <alignment horizontal="center"/>
    </xf>
    <xf numFmtId="0" fontId="82" fillId="0" borderId="50" xfId="0" applyFont="1" applyBorder="1" applyAlignment="1">
      <alignment horizontal="center"/>
    </xf>
    <xf numFmtId="0" fontId="82" fillId="0" borderId="43" xfId="0" applyFont="1" applyBorder="1" applyAlignment="1">
      <alignment horizontal="center"/>
    </xf>
    <xf numFmtId="0" fontId="82" fillId="0" borderId="23" xfId="0" applyFont="1" applyBorder="1" applyAlignment="1">
      <alignment horizontal="center"/>
    </xf>
    <xf numFmtId="0" fontId="108" fillId="0" borderId="0" xfId="0" applyFont="1" applyAlignment="1">
      <alignment horizontal="center" vertical="center" wrapText="1"/>
    </xf>
    <xf numFmtId="0" fontId="83" fillId="6" borderId="18" xfId="0" applyFont="1" applyFill="1" applyBorder="1" applyAlignment="1">
      <alignment horizontal="center" wrapText="1"/>
    </xf>
    <xf numFmtId="0" fontId="83" fillId="6" borderId="33" xfId="0" applyFont="1" applyFill="1" applyBorder="1" applyAlignment="1">
      <alignment horizontal="center" wrapText="1"/>
    </xf>
    <xf numFmtId="0" fontId="83" fillId="0" borderId="18" xfId="0" applyFont="1" applyBorder="1" applyAlignment="1" applyProtection="1">
      <alignment horizontal="center" wrapText="1"/>
      <protection locked="0"/>
    </xf>
    <xf numFmtId="0" fontId="83" fillId="0" borderId="33" xfId="0" applyFont="1" applyBorder="1" applyAlignment="1" applyProtection="1">
      <alignment horizontal="center" wrapText="1"/>
      <protection locked="0"/>
    </xf>
    <xf numFmtId="0" fontId="104" fillId="38" borderId="18" xfId="0" applyFont="1" applyFill="1" applyBorder="1" applyAlignment="1">
      <alignment horizontal="center" vertical="top" wrapText="1"/>
    </xf>
    <xf numFmtId="0" fontId="104" fillId="38" borderId="33" xfId="0" applyFont="1" applyFill="1" applyBorder="1" applyAlignment="1">
      <alignment horizontal="center" vertical="top" wrapText="1"/>
    </xf>
    <xf numFmtId="0" fontId="104" fillId="38" borderId="17" xfId="0" applyFont="1" applyFill="1" applyBorder="1" applyAlignment="1">
      <alignment horizontal="center" vertical="top" wrapText="1"/>
    </xf>
    <xf numFmtId="164" fontId="88" fillId="0" borderId="18" xfId="0" applyNumberFormat="1" applyFont="1" applyBorder="1" applyAlignment="1" applyProtection="1">
      <alignment horizontal="center" vertical="center" wrapText="1"/>
      <protection locked="0"/>
    </xf>
    <xf numFmtId="164" fontId="88" fillId="0" borderId="17" xfId="0" applyNumberFormat="1" applyFont="1" applyBorder="1" applyAlignment="1" applyProtection="1">
      <alignment horizontal="center" vertical="center" wrapText="1"/>
      <protection locked="0"/>
    </xf>
    <xf numFmtId="0" fontId="96" fillId="6" borderId="21" xfId="0" applyFont="1" applyFill="1" applyBorder="1" applyAlignment="1">
      <alignment horizontal="center" vertical="center" wrapText="1"/>
    </xf>
    <xf numFmtId="0" fontId="96" fillId="6" borderId="47" xfId="0" applyFont="1" applyFill="1" applyBorder="1" applyAlignment="1">
      <alignment horizontal="center" vertical="center" wrapText="1"/>
    </xf>
    <xf numFmtId="0" fontId="96" fillId="6" borderId="22" xfId="0" applyFont="1" applyFill="1" applyBorder="1" applyAlignment="1">
      <alignment horizontal="center" vertical="center" wrapText="1"/>
    </xf>
    <xf numFmtId="14" fontId="86" fillId="0" borderId="64" xfId="0" applyNumberFormat="1" applyFont="1" applyBorder="1" applyAlignment="1" applyProtection="1">
      <alignment horizontal="center" vertical="center" wrapText="1"/>
      <protection locked="0"/>
    </xf>
    <xf numFmtId="14" fontId="86" fillId="0" borderId="65" xfId="0" applyNumberFormat="1" applyFont="1" applyBorder="1" applyAlignment="1" applyProtection="1">
      <alignment horizontal="center" vertical="center" wrapText="1"/>
      <protection locked="0"/>
    </xf>
    <xf numFmtId="14" fontId="85" fillId="0" borderId="18" xfId="0" applyNumberFormat="1" applyFont="1" applyBorder="1" applyAlignment="1" applyProtection="1">
      <alignment horizontal="center" vertical="center" wrapText="1"/>
      <protection locked="0"/>
    </xf>
    <xf numFmtId="14" fontId="85" fillId="0" borderId="17" xfId="0" applyNumberFormat="1" applyFont="1" applyBorder="1" applyAlignment="1" applyProtection="1">
      <alignment horizontal="center" vertical="center" wrapText="1"/>
      <protection locked="0"/>
    </xf>
    <xf numFmtId="0" fontId="86" fillId="7" borderId="0" xfId="0" applyFont="1" applyFill="1" applyAlignment="1">
      <alignment horizontal="center" vertical="center" wrapText="1"/>
    </xf>
    <xf numFmtId="0" fontId="86" fillId="7" borderId="43" xfId="0" applyFont="1" applyFill="1" applyBorder="1" applyAlignment="1">
      <alignment horizontal="center" vertical="center" wrapText="1"/>
    </xf>
    <xf numFmtId="0" fontId="88" fillId="0" borderId="59" xfId="0" applyFont="1" applyBorder="1" applyAlignment="1" applyProtection="1">
      <alignment horizontal="center" vertical="center" wrapText="1"/>
      <protection locked="0"/>
    </xf>
    <xf numFmtId="0" fontId="88" fillId="0" borderId="60" xfId="0" applyFont="1" applyBorder="1" applyAlignment="1" applyProtection="1">
      <alignment horizontal="center" vertical="center" wrapText="1"/>
      <protection locked="0"/>
    </xf>
    <xf numFmtId="0" fontId="83" fillId="4" borderId="67" xfId="0" applyFont="1" applyFill="1" applyBorder="1" applyAlignment="1">
      <alignment horizontal="center" wrapText="1"/>
    </xf>
    <xf numFmtId="0" fontId="83" fillId="4" borderId="68" xfId="0" applyFont="1" applyFill="1" applyBorder="1" applyAlignment="1">
      <alignment horizontal="center" wrapText="1"/>
    </xf>
    <xf numFmtId="0" fontId="11" fillId="6" borderId="18" xfId="0" applyFont="1" applyFill="1" applyBorder="1" applyAlignment="1">
      <alignment horizontal="center" vertical="top" wrapText="1"/>
    </xf>
    <xf numFmtId="0" fontId="11" fillId="6" borderId="33" xfId="0" applyFont="1" applyFill="1" applyBorder="1" applyAlignment="1">
      <alignment horizontal="center" vertical="top" wrapText="1"/>
    </xf>
    <xf numFmtId="0" fontId="11" fillId="6" borderId="48" xfId="0" applyFont="1" applyFill="1" applyBorder="1" applyAlignment="1">
      <alignment horizontal="center" vertical="top" wrapText="1"/>
    </xf>
    <xf numFmtId="0" fontId="11" fillId="6" borderId="49" xfId="0" applyFont="1" applyFill="1" applyBorder="1" applyAlignment="1">
      <alignment horizontal="center" vertical="top" wrapText="1"/>
    </xf>
    <xf numFmtId="0" fontId="86" fillId="7" borderId="69" xfId="0" applyFont="1" applyFill="1" applyBorder="1" applyAlignment="1">
      <alignment horizontal="center" vertical="center" wrapText="1"/>
    </xf>
    <xf numFmtId="0" fontId="86" fillId="7" borderId="44" xfId="0" applyFont="1" applyFill="1" applyBorder="1" applyAlignment="1">
      <alignment horizontal="center" vertical="center" wrapText="1"/>
    </xf>
    <xf numFmtId="0" fontId="86" fillId="0" borderId="70" xfId="0" applyFont="1" applyBorder="1" applyAlignment="1" applyProtection="1">
      <alignment horizontal="center" vertical="center" wrapText="1"/>
      <protection locked="0"/>
    </xf>
    <xf numFmtId="0" fontId="86" fillId="0" borderId="71" xfId="0" applyFont="1" applyBorder="1" applyAlignment="1" applyProtection="1">
      <alignment horizontal="center" vertical="center" wrapText="1"/>
      <protection locked="0"/>
    </xf>
    <xf numFmtId="0" fontId="102" fillId="37" borderId="46" xfId="0" applyFont="1" applyFill="1" applyBorder="1" applyAlignment="1">
      <alignment horizontal="center" vertical="center"/>
    </xf>
    <xf numFmtId="0" fontId="102" fillId="37" borderId="48" xfId="0" applyFont="1" applyFill="1" applyBorder="1" applyAlignment="1">
      <alignment horizontal="center" vertical="center"/>
    </xf>
    <xf numFmtId="0" fontId="102" fillId="37" borderId="49" xfId="0" applyFont="1" applyFill="1" applyBorder="1" applyAlignment="1">
      <alignment horizontal="center" vertical="center"/>
    </xf>
    <xf numFmtId="0" fontId="96" fillId="0" borderId="10" xfId="0" applyFont="1" applyBorder="1" applyAlignment="1">
      <alignment horizontal="center" vertical="center" wrapText="1"/>
    </xf>
    <xf numFmtId="0" fontId="96" fillId="0" borderId="0" xfId="0" applyFont="1" applyAlignment="1">
      <alignment horizontal="center" vertical="center" wrapText="1"/>
    </xf>
    <xf numFmtId="0" fontId="96" fillId="0" borderId="32" xfId="0" applyFont="1" applyBorder="1" applyAlignment="1">
      <alignment horizontal="center" vertical="center" wrapText="1"/>
    </xf>
    <xf numFmtId="0" fontId="13" fillId="9" borderId="18" xfId="0" applyFont="1" applyFill="1" applyBorder="1" applyAlignment="1">
      <alignment horizontal="center" vertical="center" wrapText="1"/>
    </xf>
    <xf numFmtId="0" fontId="13" fillId="9" borderId="48" xfId="0" applyFont="1" applyFill="1" applyBorder="1" applyAlignment="1">
      <alignment horizontal="center" vertical="center" wrapText="1"/>
    </xf>
    <xf numFmtId="0" fontId="13" fillId="9" borderId="49" xfId="0" applyFont="1" applyFill="1" applyBorder="1" applyAlignment="1">
      <alignment horizontal="center" vertical="center" wrapText="1"/>
    </xf>
    <xf numFmtId="0" fontId="102" fillId="37" borderId="18" xfId="0" applyFont="1" applyFill="1" applyBorder="1" applyAlignment="1">
      <alignment horizontal="center"/>
    </xf>
    <xf numFmtId="0" fontId="102" fillId="37" borderId="33" xfId="0" applyFont="1" applyFill="1" applyBorder="1" applyAlignment="1">
      <alignment horizontal="center"/>
    </xf>
    <xf numFmtId="0" fontId="102" fillId="37" borderId="17" xfId="0" applyFont="1" applyFill="1" applyBorder="1" applyAlignment="1">
      <alignment horizontal="center"/>
    </xf>
    <xf numFmtId="0" fontId="98" fillId="0" borderId="31" xfId="0" applyFont="1" applyBorder="1" applyAlignment="1" applyProtection="1">
      <alignment horizontal="center" vertical="center" wrapText="1"/>
      <protection locked="0"/>
    </xf>
    <xf numFmtId="0" fontId="97" fillId="0" borderId="19" xfId="0" applyFont="1" applyBorder="1" applyAlignment="1" applyProtection="1">
      <alignment horizontal="center" vertical="center" wrapText="1"/>
      <protection locked="0"/>
    </xf>
    <xf numFmtId="0" fontId="97" fillId="0" borderId="72" xfId="0" applyFont="1" applyBorder="1" applyAlignment="1" applyProtection="1">
      <alignment horizontal="center" vertical="center" wrapText="1"/>
      <protection locked="0"/>
    </xf>
    <xf numFmtId="0" fontId="97" fillId="0" borderId="73" xfId="0" applyFont="1" applyBorder="1" applyAlignment="1" applyProtection="1">
      <alignment horizontal="center" vertical="center" wrapText="1"/>
      <protection locked="0"/>
    </xf>
    <xf numFmtId="0" fontId="99" fillId="0" borderId="18" xfId="0" applyFont="1" applyBorder="1" applyAlignment="1" applyProtection="1">
      <alignment horizontal="center" wrapText="1"/>
      <protection locked="0"/>
    </xf>
    <xf numFmtId="0" fontId="99" fillId="0" borderId="17" xfId="0" applyFont="1" applyBorder="1" applyAlignment="1" applyProtection="1">
      <alignment horizontal="center" wrapText="1"/>
      <protection locked="0"/>
    </xf>
    <xf numFmtId="164" fontId="112" fillId="0" borderId="49" xfId="0" applyNumberFormat="1" applyFont="1" applyBorder="1" applyAlignment="1" applyProtection="1">
      <alignment horizontal="center" vertical="center" wrapText="1"/>
      <protection locked="0"/>
    </xf>
    <xf numFmtId="0" fontId="96" fillId="0" borderId="74" xfId="0" applyFont="1" applyBorder="1" applyAlignment="1" applyProtection="1">
      <alignment horizontal="center" wrapText="1"/>
      <protection locked="0"/>
    </xf>
    <xf numFmtId="0" fontId="96" fillId="0" borderId="75" xfId="0" applyFont="1" applyBorder="1" applyAlignment="1" applyProtection="1">
      <alignment horizontal="center" wrapText="1"/>
      <protection locked="0"/>
    </xf>
    <xf numFmtId="0" fontId="96" fillId="4" borderId="76" xfId="0" applyFont="1" applyFill="1" applyBorder="1" applyAlignment="1">
      <alignment horizontal="center" wrapText="1"/>
    </xf>
    <xf numFmtId="0" fontId="96" fillId="4" borderId="47" xfId="0" applyFont="1" applyFill="1" applyBorder="1" applyAlignment="1">
      <alignment horizontal="center" wrapText="1"/>
    </xf>
    <xf numFmtId="0" fontId="96" fillId="0" borderId="18" xfId="0" applyFont="1" applyBorder="1" applyAlignment="1" applyProtection="1">
      <alignment horizontal="center" wrapText="1"/>
      <protection locked="0"/>
    </xf>
    <xf numFmtId="0" fontId="96" fillId="0" borderId="17" xfId="0" applyFont="1" applyBorder="1" applyAlignment="1" applyProtection="1">
      <alignment horizontal="center" wrapText="1"/>
      <protection locked="0"/>
    </xf>
    <xf numFmtId="0" fontId="96" fillId="4" borderId="21" xfId="0" applyFont="1" applyFill="1" applyBorder="1" applyAlignment="1">
      <alignment horizontal="center" wrapText="1"/>
    </xf>
    <xf numFmtId="0" fontId="83" fillId="6" borderId="17" xfId="0" applyFont="1" applyFill="1" applyBorder="1" applyAlignment="1">
      <alignment horizontal="center" wrapText="1"/>
    </xf>
    <xf numFmtId="0" fontId="83" fillId="0" borderId="77" xfId="0" applyFont="1" applyBorder="1" applyAlignment="1" applyProtection="1">
      <alignment horizontal="center" wrapText="1"/>
      <protection locked="0"/>
    </xf>
    <xf numFmtId="0" fontId="83" fillId="0" borderId="58" xfId="0" applyFont="1" applyBorder="1" applyAlignment="1" applyProtection="1">
      <alignment horizontal="center" wrapText="1"/>
      <protection locked="0"/>
    </xf>
    <xf numFmtId="164" fontId="112" fillId="4" borderId="21" xfId="0" applyNumberFormat="1" applyFont="1" applyFill="1" applyBorder="1" applyAlignment="1">
      <alignment horizontal="center" vertical="center" wrapText="1"/>
    </xf>
    <xf numFmtId="164" fontId="112" fillId="4" borderId="47" xfId="0" applyNumberFormat="1" applyFont="1" applyFill="1" applyBorder="1" applyAlignment="1">
      <alignment horizontal="center" vertical="center" wrapText="1"/>
    </xf>
    <xf numFmtId="164" fontId="112" fillId="4" borderId="22" xfId="0" applyNumberFormat="1" applyFont="1" applyFill="1" applyBorder="1" applyAlignment="1">
      <alignment horizontal="center" vertical="center" wrapText="1"/>
    </xf>
    <xf numFmtId="0" fontId="96" fillId="0" borderId="61" xfId="0" applyFont="1" applyBorder="1" applyAlignment="1" applyProtection="1">
      <alignment horizontal="center" wrapText="1"/>
      <protection locked="0"/>
    </xf>
    <xf numFmtId="0" fontId="96" fillId="0" borderId="78" xfId="0" applyFont="1" applyBorder="1" applyAlignment="1" applyProtection="1">
      <alignment horizontal="center" wrapText="1"/>
      <protection locked="0"/>
    </xf>
    <xf numFmtId="0" fontId="88" fillId="0" borderId="46" xfId="0" applyFont="1" applyBorder="1" applyAlignment="1" applyProtection="1">
      <alignment horizontal="left" vertical="top" wrapText="1"/>
      <protection locked="0"/>
    </xf>
    <xf numFmtId="0" fontId="88" fillId="0" borderId="48" xfId="0" applyFont="1" applyBorder="1" applyAlignment="1" applyProtection="1">
      <alignment horizontal="left" vertical="top" wrapText="1"/>
      <protection locked="0"/>
    </xf>
    <xf numFmtId="0" fontId="88" fillId="0" borderId="49" xfId="0" applyFont="1" applyBorder="1" applyAlignment="1" applyProtection="1">
      <alignment horizontal="left" vertical="top" wrapText="1"/>
      <protection locked="0"/>
    </xf>
    <xf numFmtId="0" fontId="88" fillId="0" borderId="10" xfId="0" applyFont="1" applyBorder="1" applyAlignment="1" applyProtection="1">
      <alignment horizontal="left" vertical="top" wrapText="1"/>
      <protection locked="0"/>
    </xf>
    <xf numFmtId="0" fontId="88" fillId="0" borderId="0" xfId="0" applyFont="1" applyAlignment="1" applyProtection="1">
      <alignment horizontal="left" vertical="top" wrapText="1"/>
      <protection locked="0"/>
    </xf>
    <xf numFmtId="0" fontId="88" fillId="0" borderId="32" xfId="0" applyFont="1" applyBorder="1" applyAlignment="1" applyProtection="1">
      <alignment horizontal="left" vertical="top" wrapText="1"/>
      <protection locked="0"/>
    </xf>
    <xf numFmtId="0" fontId="88" fillId="0" borderId="50" xfId="0" applyFont="1" applyBorder="1" applyAlignment="1" applyProtection="1">
      <alignment horizontal="left" vertical="top" wrapText="1"/>
      <protection locked="0"/>
    </xf>
    <xf numFmtId="0" fontId="88" fillId="0" borderId="43" xfId="0" applyFont="1" applyBorder="1" applyAlignment="1" applyProtection="1">
      <alignment horizontal="left" vertical="top" wrapText="1"/>
      <protection locked="0"/>
    </xf>
    <xf numFmtId="0" fontId="88" fillId="0" borderId="23" xfId="0" applyFont="1" applyBorder="1" applyAlignment="1" applyProtection="1">
      <alignment horizontal="left" vertical="top" wrapText="1"/>
      <protection locked="0"/>
    </xf>
    <xf numFmtId="0" fontId="83" fillId="33" borderId="67" xfId="0" applyFont="1" applyFill="1" applyBorder="1" applyAlignment="1">
      <alignment horizontal="center" vertical="center" wrapText="1"/>
    </xf>
    <xf numFmtId="0" fontId="83" fillId="33" borderId="79" xfId="0" applyFont="1" applyFill="1" applyBorder="1" applyAlignment="1">
      <alignment horizontal="center" vertical="center" wrapText="1"/>
    </xf>
    <xf numFmtId="0" fontId="83" fillId="33" borderId="80" xfId="0" applyFont="1" applyFill="1" applyBorder="1" applyAlignment="1">
      <alignment horizontal="center" vertical="center" wrapText="1"/>
    </xf>
    <xf numFmtId="0" fontId="83" fillId="33" borderId="81" xfId="0" applyFont="1" applyFill="1" applyBorder="1" applyAlignment="1">
      <alignment horizontal="center" vertical="center" wrapText="1"/>
    </xf>
    <xf numFmtId="0" fontId="83" fillId="33" borderId="82" xfId="0" applyFont="1" applyFill="1" applyBorder="1" applyAlignment="1">
      <alignment horizontal="center" vertical="center" wrapText="1"/>
    </xf>
    <xf numFmtId="0" fontId="83" fillId="33" borderId="83" xfId="0" applyFont="1" applyFill="1" applyBorder="1" applyAlignment="1">
      <alignment horizontal="center" vertical="center" wrapText="1"/>
    </xf>
    <xf numFmtId="0" fontId="114" fillId="0" borderId="84" xfId="0" applyFont="1" applyBorder="1" applyAlignment="1" applyProtection="1">
      <alignment horizontal="center" vertical="center" wrapText="1"/>
      <protection locked="0"/>
    </xf>
    <xf numFmtId="0" fontId="114" fillId="0" borderId="85" xfId="0" applyFont="1" applyBorder="1" applyAlignment="1" applyProtection="1">
      <alignment horizontal="center" vertical="center" wrapText="1"/>
      <protection locked="0"/>
    </xf>
    <xf numFmtId="0" fontId="114" fillId="0" borderId="79" xfId="0" applyFont="1" applyBorder="1" applyAlignment="1" applyProtection="1">
      <alignment horizontal="center" vertical="center" wrapText="1"/>
      <protection locked="0"/>
    </xf>
    <xf numFmtId="0" fontId="114" fillId="0" borderId="86" xfId="0" applyFont="1" applyBorder="1" applyAlignment="1" applyProtection="1">
      <alignment horizontal="center" vertical="center" wrapText="1"/>
      <protection locked="0"/>
    </xf>
    <xf numFmtId="0" fontId="93" fillId="35" borderId="87" xfId="0" applyFont="1" applyFill="1" applyBorder="1" applyAlignment="1">
      <alignment horizontal="center" vertical="center" wrapText="1"/>
    </xf>
    <xf numFmtId="0" fontId="93" fillId="35" borderId="88" xfId="0" applyFont="1" applyFill="1" applyBorder="1" applyAlignment="1">
      <alignment horizontal="center" vertical="center" wrapText="1"/>
    </xf>
    <xf numFmtId="0" fontId="93" fillId="35" borderId="89"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13" fillId="4" borderId="49" xfId="0" applyFont="1" applyFill="1" applyBorder="1" applyAlignment="1">
      <alignment horizontal="center" vertical="center" wrapText="1"/>
    </xf>
    <xf numFmtId="0" fontId="96" fillId="0" borderId="51" xfId="0" applyFont="1" applyBorder="1" applyAlignment="1" applyProtection="1">
      <alignment horizontal="center" wrapText="1"/>
      <protection locked="0"/>
    </xf>
    <xf numFmtId="0" fontId="90" fillId="0" borderId="46" xfId="0" applyFont="1" applyBorder="1" applyAlignment="1" applyProtection="1">
      <alignment horizontal="center" vertical="center" wrapText="1"/>
      <protection locked="0"/>
    </xf>
    <xf numFmtId="0" fontId="90" fillId="0" borderId="48" xfId="0" applyFont="1" applyBorder="1" applyAlignment="1" applyProtection="1">
      <alignment horizontal="center" vertical="center" wrapText="1"/>
      <protection locked="0"/>
    </xf>
    <xf numFmtId="0" fontId="90" fillId="0" borderId="49" xfId="0" applyFont="1" applyBorder="1" applyAlignment="1" applyProtection="1">
      <alignment horizontal="center" vertical="center" wrapText="1"/>
      <protection locked="0"/>
    </xf>
    <xf numFmtId="0" fontId="96" fillId="39" borderId="18" xfId="0" applyFont="1" applyFill="1" applyBorder="1" applyAlignment="1" applyProtection="1">
      <alignment horizontal="center" vertical="center" wrapText="1"/>
      <protection locked="0"/>
    </xf>
    <xf numFmtId="0" fontId="96" fillId="39" borderId="33" xfId="0" applyFont="1" applyFill="1" applyBorder="1" applyAlignment="1" applyProtection="1">
      <alignment horizontal="center" vertical="center" wrapText="1"/>
      <protection locked="0"/>
    </xf>
    <xf numFmtId="0" fontId="96" fillId="39" borderId="17" xfId="0" applyFont="1" applyFill="1" applyBorder="1" applyAlignment="1" applyProtection="1">
      <alignment horizontal="center" vertical="center" wrapText="1"/>
      <protection locked="0"/>
    </xf>
    <xf numFmtId="0" fontId="97" fillId="0" borderId="18" xfId="0" applyFont="1" applyBorder="1" applyAlignment="1" applyProtection="1">
      <alignment horizontal="center" vertical="center" wrapText="1"/>
      <protection locked="0"/>
    </xf>
    <xf numFmtId="0" fontId="97" fillId="0" borderId="33" xfId="0" applyFont="1" applyBorder="1" applyAlignment="1" applyProtection="1">
      <alignment horizontal="center" vertical="center" wrapText="1"/>
      <protection locked="0"/>
    </xf>
    <xf numFmtId="0" fontId="97" fillId="0" borderId="17" xfId="0" applyFont="1" applyBorder="1" applyAlignment="1" applyProtection="1">
      <alignment horizontal="center" vertical="center" wrapText="1"/>
      <protection locked="0"/>
    </xf>
    <xf numFmtId="0" fontId="97" fillId="3" borderId="18" xfId="0" applyFont="1" applyFill="1" applyBorder="1" applyAlignment="1">
      <alignment horizontal="center" vertical="top" wrapText="1"/>
    </xf>
    <xf numFmtId="0" fontId="97" fillId="3" borderId="33" xfId="0" applyFont="1" applyFill="1" applyBorder="1" applyAlignment="1">
      <alignment horizontal="center" vertical="top" wrapText="1"/>
    </xf>
    <xf numFmtId="0" fontId="97" fillId="3" borderId="32" xfId="0" applyFont="1" applyFill="1" applyBorder="1" applyAlignment="1">
      <alignment horizontal="center" vertical="top" wrapText="1"/>
    </xf>
    <xf numFmtId="0" fontId="97" fillId="3" borderId="18" xfId="0" applyFont="1" applyFill="1" applyBorder="1" applyAlignment="1">
      <alignment horizontal="center" vertical="center" wrapText="1"/>
    </xf>
    <xf numFmtId="0" fontId="97" fillId="3" borderId="17" xfId="0" applyFont="1" applyFill="1" applyBorder="1" applyAlignment="1">
      <alignment horizontal="center" vertical="center" wrapText="1"/>
    </xf>
    <xf numFmtId="49" fontId="115" fillId="0" borderId="18" xfId="0" applyNumberFormat="1" applyFont="1" applyBorder="1" applyAlignment="1" applyProtection="1">
      <alignment horizontal="center" vertical="center"/>
      <protection locked="0"/>
    </xf>
    <xf numFmtId="49" fontId="115" fillId="0" borderId="33" xfId="0" applyNumberFormat="1" applyFont="1" applyBorder="1" applyAlignment="1" applyProtection="1">
      <alignment horizontal="center" vertical="center"/>
      <protection locked="0"/>
    </xf>
    <xf numFmtId="49" fontId="115" fillId="0" borderId="17" xfId="0" applyNumberFormat="1" applyFont="1" applyBorder="1" applyAlignment="1" applyProtection="1">
      <alignment horizontal="center" vertical="center"/>
      <protection locked="0"/>
    </xf>
    <xf numFmtId="0" fontId="13" fillId="34" borderId="18" xfId="0" applyFont="1" applyFill="1" applyBorder="1" applyAlignment="1">
      <alignment horizontal="center" vertical="center" wrapText="1"/>
    </xf>
    <xf numFmtId="0" fontId="13" fillId="34" borderId="48" xfId="0" applyFont="1" applyFill="1" applyBorder="1" applyAlignment="1">
      <alignment horizontal="center" vertical="center" wrapText="1"/>
    </xf>
    <xf numFmtId="0" fontId="13" fillId="34" borderId="49" xfId="0" applyFont="1" applyFill="1" applyBorder="1" applyAlignment="1">
      <alignment horizontal="center" vertical="center" wrapText="1"/>
    </xf>
    <xf numFmtId="0" fontId="96" fillId="0" borderId="18" xfId="0" applyFont="1" applyBorder="1" applyAlignment="1" applyProtection="1">
      <alignment horizontal="center" vertical="center" wrapText="1"/>
      <protection locked="0"/>
    </xf>
    <xf numFmtId="0" fontId="96" fillId="0" borderId="33" xfId="0" applyFont="1" applyBorder="1" applyAlignment="1" applyProtection="1">
      <alignment horizontal="center" vertical="center" wrapText="1"/>
      <protection locked="0"/>
    </xf>
    <xf numFmtId="0" fontId="96" fillId="0" borderId="17" xfId="0" applyFont="1" applyBorder="1" applyAlignment="1" applyProtection="1">
      <alignment horizontal="center" vertical="center" wrapText="1"/>
      <protection locked="0"/>
    </xf>
    <xf numFmtId="0" fontId="97" fillId="0" borderId="46" xfId="0" applyFont="1" applyBorder="1" applyAlignment="1" applyProtection="1">
      <alignment horizontal="left" vertical="top" wrapText="1"/>
      <protection locked="0"/>
    </xf>
    <xf numFmtId="0" fontId="97" fillId="0" borderId="48" xfId="0" applyFont="1" applyBorder="1" applyAlignment="1" applyProtection="1">
      <alignment horizontal="left" vertical="top" wrapText="1"/>
      <protection locked="0"/>
    </xf>
    <xf numFmtId="0" fontId="97" fillId="0" borderId="49" xfId="0" applyFont="1" applyBorder="1" applyAlignment="1" applyProtection="1">
      <alignment horizontal="left" vertical="top" wrapText="1"/>
      <protection locked="0"/>
    </xf>
    <xf numFmtId="0" fontId="98" fillId="0" borderId="18" xfId="0" applyFont="1" applyBorder="1" applyAlignment="1" applyProtection="1">
      <alignment horizontal="center" vertical="center" wrapText="1"/>
      <protection locked="0"/>
    </xf>
    <xf numFmtId="0" fontId="98" fillId="0" borderId="33" xfId="0" applyFont="1" applyBorder="1" applyAlignment="1" applyProtection="1">
      <alignment horizontal="center" vertical="center" wrapText="1"/>
      <protection locked="0"/>
    </xf>
    <xf numFmtId="0" fontId="98" fillId="0" borderId="17" xfId="0" applyFont="1" applyBorder="1" applyAlignment="1" applyProtection="1">
      <alignment horizontal="center" vertical="center" wrapText="1"/>
      <protection locked="0"/>
    </xf>
    <xf numFmtId="0" fontId="104" fillId="35" borderId="18" xfId="0" applyFont="1" applyFill="1" applyBorder="1" applyAlignment="1">
      <alignment horizontal="center" vertical="center" wrapText="1"/>
    </xf>
    <xf numFmtId="0" fontId="104" fillId="35" borderId="33" xfId="0" applyFont="1" applyFill="1" applyBorder="1" applyAlignment="1">
      <alignment horizontal="center" vertical="center" wrapText="1"/>
    </xf>
    <xf numFmtId="0" fontId="104" fillId="35" borderId="17" xfId="0" applyFont="1" applyFill="1" applyBorder="1" applyAlignment="1">
      <alignment horizontal="center" vertical="center" wrapText="1"/>
    </xf>
    <xf numFmtId="0" fontId="116" fillId="35" borderId="18" xfId="0" applyFont="1" applyFill="1" applyBorder="1" applyAlignment="1">
      <alignment horizontal="center" vertical="top"/>
    </xf>
    <xf numFmtId="0" fontId="116" fillId="35" borderId="33" xfId="0" applyFont="1" applyFill="1" applyBorder="1" applyAlignment="1">
      <alignment horizontal="center" vertical="top"/>
    </xf>
    <xf numFmtId="0" fontId="116" fillId="35" borderId="17" xfId="0" applyFont="1" applyFill="1" applyBorder="1" applyAlignment="1">
      <alignment horizontal="center" vertical="top"/>
    </xf>
    <xf numFmtId="0" fontId="9" fillId="0" borderId="18" xfId="0" applyFont="1" applyBorder="1" applyAlignment="1" applyProtection="1">
      <alignment horizontal="left" vertical="top" wrapText="1"/>
      <protection locked="0"/>
    </xf>
    <xf numFmtId="0" fontId="9" fillId="0" borderId="33" xfId="0" applyFont="1" applyBorder="1" applyAlignment="1" applyProtection="1">
      <alignment horizontal="left" vertical="top" wrapText="1"/>
      <protection locked="0"/>
    </xf>
    <xf numFmtId="0" fontId="9" fillId="0" borderId="17" xfId="0" applyFont="1" applyBorder="1" applyAlignment="1" applyProtection="1">
      <alignment horizontal="left" vertical="top" wrapText="1"/>
      <protection locked="0"/>
    </xf>
    <xf numFmtId="0" fontId="97" fillId="3" borderId="50" xfId="0" applyFont="1" applyFill="1" applyBorder="1" applyAlignment="1">
      <alignment horizontal="center" vertical="center" wrapText="1"/>
    </xf>
    <xf numFmtId="0" fontId="97" fillId="3" borderId="23" xfId="0" applyFont="1" applyFill="1" applyBorder="1" applyAlignment="1">
      <alignment horizontal="center" vertical="center" wrapText="1"/>
    </xf>
    <xf numFmtId="0" fontId="98" fillId="3" borderId="21" xfId="0" applyFont="1" applyFill="1" applyBorder="1" applyAlignment="1">
      <alignment horizontal="center" vertical="center" wrapText="1"/>
    </xf>
    <xf numFmtId="0" fontId="98" fillId="3" borderId="47" xfId="0" applyFont="1" applyFill="1" applyBorder="1" applyAlignment="1">
      <alignment horizontal="center" vertical="center" wrapText="1"/>
    </xf>
    <xf numFmtId="0" fontId="96" fillId="3" borderId="21" xfId="0" applyFont="1" applyFill="1" applyBorder="1" applyAlignment="1">
      <alignment horizontal="center" vertical="center" wrapText="1"/>
    </xf>
    <xf numFmtId="0" fontId="96" fillId="3" borderId="22" xfId="0" applyFont="1" applyFill="1" applyBorder="1" applyAlignment="1">
      <alignment horizontal="center" vertical="center" wrapText="1"/>
    </xf>
    <xf numFmtId="0" fontId="98" fillId="0" borderId="21" xfId="0" applyFont="1" applyBorder="1" applyAlignment="1" applyProtection="1">
      <alignment horizontal="center" vertical="center" wrapText="1"/>
      <protection locked="0"/>
    </xf>
    <xf numFmtId="0" fontId="98" fillId="0" borderId="22" xfId="0" applyFont="1" applyBorder="1" applyAlignment="1" applyProtection="1">
      <alignment horizontal="center" vertical="center" wrapText="1"/>
      <protection locked="0"/>
    </xf>
    <xf numFmtId="0" fontId="17" fillId="34" borderId="18" xfId="0" applyFont="1" applyFill="1" applyBorder="1" applyAlignment="1">
      <alignment horizontal="center" vertical="center" wrapText="1"/>
    </xf>
    <xf numFmtId="0" fontId="17" fillId="34" borderId="33" xfId="0" applyFont="1" applyFill="1" applyBorder="1" applyAlignment="1">
      <alignment horizontal="center" vertical="center" wrapText="1"/>
    </xf>
    <xf numFmtId="0" fontId="17" fillId="34" borderId="17" xfId="0" applyFont="1" applyFill="1" applyBorder="1" applyAlignment="1">
      <alignment horizontal="center" vertical="center" wrapText="1"/>
    </xf>
    <xf numFmtId="0" fontId="17" fillId="34" borderId="0" xfId="0" applyFont="1" applyFill="1" applyAlignment="1">
      <alignment horizontal="center" vertical="center" wrapText="1"/>
    </xf>
    <xf numFmtId="0" fontId="17" fillId="34" borderId="32" xfId="0" applyFont="1" applyFill="1" applyBorder="1" applyAlignment="1">
      <alignment horizontal="center" vertical="center" wrapText="1"/>
    </xf>
    <xf numFmtId="0" fontId="17" fillId="34" borderId="43" xfId="0" applyFont="1" applyFill="1" applyBorder="1" applyAlignment="1">
      <alignment horizontal="center" vertical="center" wrapText="1"/>
    </xf>
    <xf numFmtId="0" fontId="17" fillId="34" borderId="23" xfId="0" applyFont="1" applyFill="1" applyBorder="1" applyAlignment="1">
      <alignment horizontal="center" vertical="center" wrapText="1"/>
    </xf>
    <xf numFmtId="0" fontId="96" fillId="34" borderId="21" xfId="0" applyFont="1" applyFill="1" applyBorder="1" applyAlignment="1">
      <alignment horizontal="center" vertical="center" wrapText="1"/>
    </xf>
    <xf numFmtId="0" fontId="96" fillId="34" borderId="47" xfId="0" applyFont="1" applyFill="1" applyBorder="1" applyAlignment="1">
      <alignment horizontal="center" vertical="center" wrapText="1"/>
    </xf>
    <xf numFmtId="0" fontId="97" fillId="39" borderId="18" xfId="0" applyFont="1" applyFill="1" applyBorder="1" applyAlignment="1" applyProtection="1">
      <alignment horizontal="center" vertical="center" wrapText="1"/>
      <protection locked="0"/>
    </xf>
    <xf numFmtId="0" fontId="97" fillId="39" borderId="33" xfId="0" applyFont="1" applyFill="1" applyBorder="1" applyAlignment="1" applyProtection="1">
      <alignment horizontal="center" vertical="center" wrapText="1"/>
      <protection locked="0"/>
    </xf>
    <xf numFmtId="0" fontId="97" fillId="39" borderId="17" xfId="0" applyFont="1" applyFill="1" applyBorder="1" applyAlignment="1" applyProtection="1">
      <alignment horizontal="center" vertical="center" wrapText="1"/>
      <protection locked="0"/>
    </xf>
    <xf numFmtId="0" fontId="83" fillId="7" borderId="18" xfId="0" applyFont="1" applyFill="1" applyBorder="1" applyAlignment="1">
      <alignment horizontal="center" vertical="center" wrapText="1"/>
    </xf>
    <xf numFmtId="0" fontId="83" fillId="7" borderId="17" xfId="0" applyFont="1" applyFill="1" applyBorder="1" applyAlignment="1">
      <alignment horizontal="center" vertical="center" wrapText="1"/>
    </xf>
    <xf numFmtId="14" fontId="99" fillId="0" borderId="18" xfId="0" applyNumberFormat="1" applyFont="1" applyBorder="1" applyAlignment="1" applyProtection="1">
      <alignment horizontal="center" vertical="center" wrapText="1"/>
      <protection locked="0"/>
    </xf>
    <xf numFmtId="14" fontId="99" fillId="0" borderId="33" xfId="0" applyNumberFormat="1" applyFont="1" applyBorder="1" applyAlignment="1" applyProtection="1">
      <alignment horizontal="center" vertical="center" wrapText="1"/>
      <protection locked="0"/>
    </xf>
    <xf numFmtId="14" fontId="99" fillId="0" borderId="17" xfId="0" applyNumberFormat="1" applyFont="1" applyBorder="1" applyAlignment="1" applyProtection="1">
      <alignment horizontal="center" vertical="center" wrapText="1"/>
      <protection locked="0"/>
    </xf>
    <xf numFmtId="0" fontId="98" fillId="3" borderId="49" xfId="0" applyFont="1" applyFill="1" applyBorder="1" applyAlignment="1">
      <alignment horizontal="center" vertical="center" wrapText="1"/>
    </xf>
    <xf numFmtId="0" fontId="98" fillId="3" borderId="32" xfId="0" applyFont="1" applyFill="1" applyBorder="1" applyAlignment="1">
      <alignment horizontal="center" vertical="center" wrapText="1"/>
    </xf>
    <xf numFmtId="0" fontId="98" fillId="3" borderId="23" xfId="0" applyFont="1" applyFill="1" applyBorder="1" applyAlignment="1">
      <alignment horizontal="center" vertical="center" wrapText="1"/>
    </xf>
    <xf numFmtId="0" fontId="87" fillId="39" borderId="18" xfId="0" applyFont="1" applyFill="1" applyBorder="1" applyAlignment="1">
      <alignment horizontal="center" vertical="center" wrapText="1"/>
    </xf>
    <xf numFmtId="0" fontId="87" fillId="39" borderId="33" xfId="0" applyFont="1" applyFill="1" applyBorder="1" applyAlignment="1">
      <alignment horizontal="center" vertical="center" wrapText="1"/>
    </xf>
    <xf numFmtId="0" fontId="87" fillId="39" borderId="17" xfId="0" applyFont="1" applyFill="1" applyBorder="1" applyAlignment="1">
      <alignment horizontal="center" vertical="center" wrapText="1"/>
    </xf>
    <xf numFmtId="0" fontId="13" fillId="18" borderId="18" xfId="0" applyFont="1" applyFill="1" applyBorder="1" applyAlignment="1">
      <alignment horizontal="center" vertical="center" wrapText="1"/>
    </xf>
    <xf numFmtId="0" fontId="13" fillId="18" borderId="33" xfId="0" applyFont="1" applyFill="1" applyBorder="1" applyAlignment="1">
      <alignment horizontal="center" vertical="center" wrapText="1"/>
    </xf>
    <xf numFmtId="0" fontId="13" fillId="18" borderId="17" xfId="0" applyFont="1" applyFill="1" applyBorder="1" applyAlignment="1">
      <alignment horizontal="center" vertical="center" wrapText="1"/>
    </xf>
    <xf numFmtId="0" fontId="109" fillId="0" borderId="18" xfId="0" applyFont="1" applyBorder="1" applyAlignment="1" applyProtection="1">
      <alignment horizontal="center" vertical="center" wrapText="1"/>
      <protection locked="0"/>
    </xf>
    <xf numFmtId="0" fontId="109" fillId="0" borderId="17" xfId="0" applyFont="1" applyBorder="1" applyAlignment="1" applyProtection="1">
      <alignment horizontal="center" vertical="center" wrapText="1"/>
      <protection locked="0"/>
    </xf>
    <xf numFmtId="0" fontId="98" fillId="18" borderId="33" xfId="0" applyFont="1" applyFill="1" applyBorder="1" applyAlignment="1">
      <alignment horizontal="center" vertical="center" wrapText="1"/>
    </xf>
    <xf numFmtId="0" fontId="98" fillId="18" borderId="17" xfId="0" applyFont="1" applyFill="1" applyBorder="1" applyAlignment="1">
      <alignment horizontal="center" vertical="center" wrapText="1"/>
    </xf>
    <xf numFmtId="49" fontId="117" fillId="0" borderId="55" xfId="0" applyNumberFormat="1" applyFont="1" applyBorder="1" applyAlignment="1" applyProtection="1">
      <alignment horizontal="center" wrapText="1"/>
      <protection locked="0"/>
    </xf>
    <xf numFmtId="49" fontId="117" fillId="0" borderId="79" xfId="0" applyNumberFormat="1" applyFont="1" applyBorder="1" applyAlignment="1" applyProtection="1">
      <alignment horizontal="center" wrapText="1"/>
      <protection locked="0"/>
    </xf>
    <xf numFmtId="49" fontId="117" fillId="0" borderId="86" xfId="0" applyNumberFormat="1" applyFont="1" applyBorder="1" applyAlignment="1" applyProtection="1">
      <alignment horizontal="center" wrapText="1"/>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24</xdr:row>
      <xdr:rowOff>171450</xdr:rowOff>
    </xdr:from>
    <xdr:to>
      <xdr:col>0</xdr:col>
      <xdr:colOff>2162175</xdr:colOff>
      <xdr:row>27</xdr:row>
      <xdr:rowOff>114300</xdr:rowOff>
    </xdr:to>
    <xdr:sp>
      <xdr:nvSpPr>
        <xdr:cNvPr id="1" name="Text Box 3"/>
        <xdr:cNvSpPr txBox="1">
          <a:spLocks noChangeArrowheads="1"/>
        </xdr:cNvSpPr>
      </xdr:nvSpPr>
      <xdr:spPr>
        <a:xfrm>
          <a:off x="76200" y="8629650"/>
          <a:ext cx="2085975" cy="514350"/>
        </a:xfrm>
        <a:prstGeom prst="rect">
          <a:avLst/>
        </a:prstGeom>
        <a:solidFill>
          <a:srgbClr val="FFFFFF"/>
        </a:solidFill>
        <a:ln w="50800" cmpd="sng">
          <a:solidFill>
            <a:srgbClr val="000000"/>
          </a:solidFill>
          <a:headEnd type="none"/>
          <a:tailEnd type="none"/>
        </a:ln>
      </xdr:spPr>
      <xdr:txBody>
        <a:bodyPr vertOverflow="clip" wrap="square" lIns="12700" tIns="12700" rIns="12700" bIns="12700" anchor="ctr"/>
        <a:p>
          <a:pPr algn="ctr">
            <a:defRPr/>
          </a:pPr>
          <a:r>
            <a:rPr lang="en-US" cap="none" sz="1400" b="1" i="0" u="none" baseline="0">
              <a:solidFill>
                <a:srgbClr val="33CCCC"/>
              </a:solidFill>
            </a:rPr>
            <a:t>FICHE EVALUATION ENTRETIEN</a:t>
          </a:r>
        </a:p>
      </xdr:txBody>
    </xdr:sp>
    <xdr:clientData/>
  </xdr:twoCellAnchor>
  <xdr:twoCellAnchor>
    <xdr:from>
      <xdr:col>1</xdr:col>
      <xdr:colOff>142875</xdr:colOff>
      <xdr:row>24</xdr:row>
      <xdr:rowOff>57150</xdr:rowOff>
    </xdr:from>
    <xdr:to>
      <xdr:col>1</xdr:col>
      <xdr:colOff>1238250</xdr:colOff>
      <xdr:row>27</xdr:row>
      <xdr:rowOff>133350</xdr:rowOff>
    </xdr:to>
    <xdr:pic>
      <xdr:nvPicPr>
        <xdr:cNvPr id="2" name="Image 5" descr="marianne"/>
        <xdr:cNvPicPr preferRelativeResize="1">
          <a:picLocks noChangeAspect="1"/>
        </xdr:cNvPicPr>
      </xdr:nvPicPr>
      <xdr:blipFill>
        <a:blip r:embed="rId1"/>
        <a:stretch>
          <a:fillRect/>
        </a:stretch>
      </xdr:blipFill>
      <xdr:spPr>
        <a:xfrm>
          <a:off x="2305050" y="8515350"/>
          <a:ext cx="1095375" cy="647700"/>
        </a:xfrm>
        <a:prstGeom prst="rect">
          <a:avLst/>
        </a:prstGeom>
        <a:noFill/>
        <a:ln w="9525" cmpd="sng">
          <a:noFill/>
        </a:ln>
      </xdr:spPr>
    </xdr:pic>
    <xdr:clientData/>
  </xdr:twoCellAnchor>
  <xdr:twoCellAnchor editAs="oneCell">
    <xdr:from>
      <xdr:col>4</xdr:col>
      <xdr:colOff>638175</xdr:colOff>
      <xdr:row>24</xdr:row>
      <xdr:rowOff>47625</xdr:rowOff>
    </xdr:from>
    <xdr:to>
      <xdr:col>5</xdr:col>
      <xdr:colOff>523875</xdr:colOff>
      <xdr:row>27</xdr:row>
      <xdr:rowOff>133350</xdr:rowOff>
    </xdr:to>
    <xdr:pic>
      <xdr:nvPicPr>
        <xdr:cNvPr id="3" name="Image 1"/>
        <xdr:cNvPicPr preferRelativeResize="1">
          <a:picLocks noChangeAspect="1"/>
        </xdr:cNvPicPr>
      </xdr:nvPicPr>
      <xdr:blipFill>
        <a:blip r:embed="rId2"/>
        <a:stretch>
          <a:fillRect/>
        </a:stretch>
      </xdr:blipFill>
      <xdr:spPr>
        <a:xfrm>
          <a:off x="5562600" y="8505825"/>
          <a:ext cx="1200150" cy="657225"/>
        </a:xfrm>
        <a:prstGeom prst="rect">
          <a:avLst/>
        </a:prstGeom>
        <a:noFill/>
        <a:ln w="9525" cmpd="sng">
          <a:noFill/>
        </a:ln>
      </xdr:spPr>
    </xdr:pic>
    <xdr:clientData/>
  </xdr:twoCellAnchor>
  <xdr:twoCellAnchor>
    <xdr:from>
      <xdr:col>0</xdr:col>
      <xdr:colOff>200025</xdr:colOff>
      <xdr:row>0</xdr:row>
      <xdr:rowOff>133350</xdr:rowOff>
    </xdr:from>
    <xdr:to>
      <xdr:col>0</xdr:col>
      <xdr:colOff>1047750</xdr:colOff>
      <xdr:row>2</xdr:row>
      <xdr:rowOff>209550</xdr:rowOff>
    </xdr:to>
    <xdr:pic>
      <xdr:nvPicPr>
        <xdr:cNvPr id="4" name="Image 16"/>
        <xdr:cNvPicPr preferRelativeResize="1">
          <a:picLocks noChangeAspect="1"/>
        </xdr:cNvPicPr>
      </xdr:nvPicPr>
      <xdr:blipFill>
        <a:blip r:embed="rId3"/>
        <a:stretch>
          <a:fillRect/>
        </a:stretch>
      </xdr:blipFill>
      <xdr:spPr>
        <a:xfrm>
          <a:off x="200025" y="133350"/>
          <a:ext cx="847725" cy="495300"/>
        </a:xfrm>
        <a:prstGeom prst="rect">
          <a:avLst/>
        </a:prstGeom>
        <a:blipFill>
          <a:blip r:embed=""/>
          <a:srcRect/>
          <a:stretch>
            <a:fillRect/>
          </a:stretch>
        </a:blipFill>
        <a:ln w="9525" cmpd="sng">
          <a:noFill/>
        </a:ln>
      </xdr:spPr>
    </xdr:pic>
    <xdr:clientData/>
  </xdr:twoCellAnchor>
  <xdr:twoCellAnchor editAs="oneCell">
    <xdr:from>
      <xdr:col>1</xdr:col>
      <xdr:colOff>57150</xdr:colOff>
      <xdr:row>0</xdr:row>
      <xdr:rowOff>104775</xdr:rowOff>
    </xdr:from>
    <xdr:to>
      <xdr:col>2</xdr:col>
      <xdr:colOff>504825</xdr:colOff>
      <xdr:row>5</xdr:row>
      <xdr:rowOff>133350</xdr:rowOff>
    </xdr:to>
    <xdr:pic>
      <xdr:nvPicPr>
        <xdr:cNvPr id="5" name="Image 8"/>
        <xdr:cNvPicPr preferRelativeResize="1">
          <a:picLocks noChangeAspect="1"/>
        </xdr:cNvPicPr>
      </xdr:nvPicPr>
      <xdr:blipFill>
        <a:blip r:embed="rId2"/>
        <a:stretch>
          <a:fillRect/>
        </a:stretch>
      </xdr:blipFill>
      <xdr:spPr>
        <a:xfrm>
          <a:off x="2219325" y="104775"/>
          <a:ext cx="1800225" cy="1076325"/>
        </a:xfrm>
        <a:prstGeom prst="rect">
          <a:avLst/>
        </a:prstGeom>
        <a:noFill/>
        <a:ln w="9525" cmpd="sng">
          <a:noFill/>
        </a:ln>
      </xdr:spPr>
    </xdr:pic>
    <xdr:clientData/>
  </xdr:twoCellAnchor>
  <xdr:twoCellAnchor>
    <xdr:from>
      <xdr:col>0</xdr:col>
      <xdr:colOff>2162175</xdr:colOff>
      <xdr:row>24</xdr:row>
      <xdr:rowOff>152400</xdr:rowOff>
    </xdr:from>
    <xdr:to>
      <xdr:col>0</xdr:col>
      <xdr:colOff>2162175</xdr:colOff>
      <xdr:row>29</xdr:row>
      <xdr:rowOff>0</xdr:rowOff>
    </xdr:to>
    <xdr:pic>
      <xdr:nvPicPr>
        <xdr:cNvPr id="6" name="Image 15" descr="SIAO25 CCAS"/>
        <xdr:cNvPicPr preferRelativeResize="1">
          <a:picLocks noChangeAspect="1"/>
        </xdr:cNvPicPr>
      </xdr:nvPicPr>
      <xdr:blipFill>
        <a:blip r:embed="rId4"/>
        <a:stretch>
          <a:fillRect/>
        </a:stretch>
      </xdr:blipFill>
      <xdr:spPr>
        <a:xfrm>
          <a:off x="2162175" y="8610600"/>
          <a:ext cx="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33"/>
  <sheetViews>
    <sheetView tabSelected="1" view="pageBreakPreview" zoomScaleSheetLayoutView="100" zoomScalePageLayoutView="0" workbookViewId="0" topLeftCell="A1">
      <selection activeCell="C35" sqref="C35:F35"/>
    </sheetView>
  </sheetViews>
  <sheetFormatPr defaultColWidth="11.421875" defaultRowHeight="15"/>
  <cols>
    <col min="1" max="1" width="32.421875" style="0" customWidth="1"/>
    <col min="2" max="2" width="20.28125" style="0" customWidth="1"/>
    <col min="3" max="3" width="9.7109375" style="0" customWidth="1"/>
    <col min="5" max="5" width="19.7109375" style="0" customWidth="1"/>
    <col min="6" max="6" width="9.57421875" style="0" bestFit="1" customWidth="1"/>
  </cols>
  <sheetData>
    <row r="1" spans="2:6" ht="16.5" customHeight="1" thickBot="1">
      <c r="B1" s="1"/>
      <c r="C1" s="1"/>
      <c r="D1" s="136" t="s">
        <v>269</v>
      </c>
      <c r="E1" s="50" t="s">
        <v>232</v>
      </c>
      <c r="F1" s="59"/>
    </row>
    <row r="2" spans="1:6" ht="16.5" customHeight="1" thickBot="1">
      <c r="A2" s="1"/>
      <c r="C2" s="1"/>
      <c r="D2" s="137"/>
      <c r="E2" s="51" t="s">
        <v>233</v>
      </c>
      <c r="F2" s="60"/>
    </row>
    <row r="3" spans="1:6" ht="16.5" customHeight="1" thickBot="1">
      <c r="A3" s="1"/>
      <c r="B3" s="1"/>
      <c r="C3" s="1"/>
      <c r="D3" s="137"/>
      <c r="E3" s="51" t="s">
        <v>234</v>
      </c>
      <c r="F3" s="60"/>
    </row>
    <row r="4" spans="1:6" ht="16.5" customHeight="1" thickBot="1">
      <c r="A4" s="1"/>
      <c r="B4" s="1"/>
      <c r="C4" s="1"/>
      <c r="D4" s="137"/>
      <c r="E4" s="51" t="s">
        <v>235</v>
      </c>
      <c r="F4" s="60"/>
    </row>
    <row r="5" spans="1:6" ht="16.5" customHeight="1" thickBot="1">
      <c r="A5" s="1"/>
      <c r="B5" s="1"/>
      <c r="C5" s="1"/>
      <c r="D5" s="137"/>
      <c r="E5" s="51" t="s">
        <v>271</v>
      </c>
      <c r="F5" s="60"/>
    </row>
    <row r="6" spans="1:6" ht="16.5" customHeight="1" thickBot="1">
      <c r="A6" s="1"/>
      <c r="B6" s="1"/>
      <c r="C6" s="1"/>
      <c r="D6" s="138"/>
      <c r="E6" s="51" t="s">
        <v>270</v>
      </c>
      <c r="F6" s="60"/>
    </row>
    <row r="7" spans="1:6" ht="16.5" customHeight="1" thickBot="1">
      <c r="A7" s="1"/>
      <c r="B7" s="1"/>
      <c r="C7" s="1"/>
      <c r="D7" s="1"/>
      <c r="E7" s="54"/>
      <c r="F7" s="55"/>
    </row>
    <row r="8" spans="1:6" ht="16.5" customHeight="1" thickBot="1">
      <c r="A8" s="139" t="s">
        <v>272</v>
      </c>
      <c r="B8" s="140"/>
      <c r="C8" s="140"/>
      <c r="D8" s="140"/>
      <c r="E8" s="140"/>
      <c r="F8" s="141"/>
    </row>
    <row r="9" spans="2:4" ht="16.5" customHeight="1" thickBot="1">
      <c r="B9" s="1"/>
      <c r="C9" s="1"/>
      <c r="D9" s="1"/>
    </row>
    <row r="10" spans="1:6" ht="16.5" customHeight="1">
      <c r="A10" s="214" t="s">
        <v>236</v>
      </c>
      <c r="B10" s="215"/>
      <c r="C10" s="215"/>
      <c r="D10" s="215"/>
      <c r="E10" s="215"/>
      <c r="F10" s="216"/>
    </row>
    <row r="11" spans="1:6" ht="16.5" customHeight="1" thickBot="1">
      <c r="A11" s="217" t="s">
        <v>237</v>
      </c>
      <c r="B11" s="218"/>
      <c r="C11" s="218"/>
      <c r="D11" s="218"/>
      <c r="E11" s="218"/>
      <c r="F11" s="219"/>
    </row>
    <row r="12" spans="1:6" ht="16.5" customHeight="1">
      <c r="A12" s="1"/>
      <c r="B12" s="1"/>
      <c r="C12" s="1"/>
      <c r="D12" s="1"/>
      <c r="E12" s="1"/>
      <c r="F12" s="1"/>
    </row>
    <row r="13" spans="1:6" ht="16.5" customHeight="1">
      <c r="A13" s="220" t="s">
        <v>238</v>
      </c>
      <c r="B13" s="220"/>
      <c r="C13" s="220"/>
      <c r="D13" s="220"/>
      <c r="E13" s="220"/>
      <c r="F13" s="220"/>
    </row>
    <row r="14" spans="1:6" ht="16.5" customHeight="1">
      <c r="A14" s="53"/>
      <c r="B14" s="53"/>
      <c r="C14" s="53"/>
      <c r="D14" s="53"/>
      <c r="E14" s="53"/>
      <c r="F14" s="53"/>
    </row>
    <row r="15" spans="1:6" ht="276" customHeight="1">
      <c r="A15" s="145" t="s">
        <v>345</v>
      </c>
      <c r="B15" s="145"/>
      <c r="C15" s="145"/>
      <c r="D15" s="145"/>
      <c r="E15" s="145"/>
      <c r="F15" s="145"/>
    </row>
    <row r="16" spans="1:6" ht="16.5" customHeight="1">
      <c r="A16" s="146" t="s">
        <v>239</v>
      </c>
      <c r="B16" s="146"/>
      <c r="C16" s="146"/>
      <c r="D16" s="146"/>
      <c r="E16" s="146"/>
      <c r="F16" s="146"/>
    </row>
    <row r="17" spans="1:6" ht="16.5" customHeight="1">
      <c r="A17" s="146" t="s">
        <v>240</v>
      </c>
      <c r="B17" s="146"/>
      <c r="C17" s="146"/>
      <c r="D17" s="146"/>
      <c r="E17" s="146"/>
      <c r="F17" s="146"/>
    </row>
    <row r="18" spans="1:6" ht="16.5" customHeight="1">
      <c r="A18" s="131"/>
      <c r="B18" s="131"/>
      <c r="C18" s="131"/>
      <c r="D18" s="131"/>
      <c r="E18" s="131"/>
      <c r="F18" s="131"/>
    </row>
    <row r="19" spans="1:6" ht="16.5" customHeight="1">
      <c r="A19" s="53"/>
      <c r="B19" s="53"/>
      <c r="C19" s="53"/>
      <c r="D19" s="53"/>
      <c r="E19" s="53"/>
      <c r="F19" s="53"/>
    </row>
    <row r="20" spans="1:6" ht="27" customHeight="1">
      <c r="A20" s="147" t="s">
        <v>241</v>
      </c>
      <c r="B20" s="147"/>
      <c r="C20" s="147"/>
      <c r="D20" s="147"/>
      <c r="E20" s="147"/>
      <c r="F20" s="147"/>
    </row>
    <row r="21" spans="1:6" ht="16.5" customHeight="1">
      <c r="A21" s="177" t="s">
        <v>294</v>
      </c>
      <c r="B21" s="177"/>
      <c r="C21" s="177"/>
      <c r="D21" s="177"/>
      <c r="E21" s="177"/>
      <c r="F21" s="177"/>
    </row>
    <row r="22" spans="1:6" ht="16.5" customHeight="1">
      <c r="A22" s="131"/>
      <c r="B22" s="131"/>
      <c r="C22" s="131"/>
      <c r="D22" s="131"/>
      <c r="E22" s="131"/>
      <c r="F22" s="131"/>
    </row>
    <row r="23" spans="1:6" ht="16.5" customHeight="1">
      <c r="A23" s="53"/>
      <c r="B23" s="53"/>
      <c r="C23" s="53"/>
      <c r="D23" s="53"/>
      <c r="E23" s="53"/>
      <c r="F23" s="53"/>
    </row>
    <row r="24" spans="1:6" ht="16.5" customHeight="1">
      <c r="A24" s="148" t="s">
        <v>242</v>
      </c>
      <c r="B24" s="149"/>
      <c r="C24" s="149"/>
      <c r="D24" s="149"/>
      <c r="E24" s="149"/>
      <c r="F24" s="150"/>
    </row>
    <row r="25" ht="15">
      <c r="A25" s="1"/>
    </row>
    <row r="26" ht="15">
      <c r="A26" s="1"/>
    </row>
    <row r="27" ht="15">
      <c r="A27" s="1"/>
    </row>
    <row r="28" ht="15.75" thickBot="1"/>
    <row r="29" spans="1:6" ht="22.5" customHeight="1" thickBot="1">
      <c r="A29" s="3" t="s">
        <v>0</v>
      </c>
      <c r="B29" s="4"/>
      <c r="C29" s="181" t="s">
        <v>231</v>
      </c>
      <c r="D29" s="182"/>
      <c r="E29" s="183"/>
      <c r="F29" s="184"/>
    </row>
    <row r="30" spans="1:6" ht="49.5" customHeight="1" thickBot="1">
      <c r="A30" s="159" t="s">
        <v>45</v>
      </c>
      <c r="B30" s="160"/>
      <c r="C30" s="160"/>
      <c r="D30" s="160"/>
      <c r="E30" s="160"/>
      <c r="F30" s="161"/>
    </row>
    <row r="31" spans="1:6" ht="12.75" customHeight="1" thickBot="1">
      <c r="A31" s="190"/>
      <c r="B31" s="190"/>
      <c r="C31" s="190"/>
      <c r="D31" s="190"/>
      <c r="E31" s="190"/>
      <c r="F31" s="190"/>
    </row>
    <row r="32" spans="1:6" ht="15.75" customHeight="1">
      <c r="A32" s="297" t="s">
        <v>46</v>
      </c>
      <c r="B32" s="294" t="s">
        <v>47</v>
      </c>
      <c r="C32" s="294"/>
      <c r="D32" s="294"/>
      <c r="E32" s="38" t="s">
        <v>48</v>
      </c>
      <c r="F32" s="39" t="s">
        <v>49</v>
      </c>
    </row>
    <row r="33" spans="1:6" ht="19.5" customHeight="1">
      <c r="A33" s="298"/>
      <c r="B33" s="295" t="s">
        <v>252</v>
      </c>
      <c r="C33" s="300" t="s">
        <v>253</v>
      </c>
      <c r="D33" s="301"/>
      <c r="E33" s="302"/>
      <c r="F33" s="303"/>
    </row>
    <row r="34" spans="1:6" ht="19.5" customHeight="1">
      <c r="A34" s="298"/>
      <c r="B34" s="295"/>
      <c r="C34" s="386" t="s">
        <v>254</v>
      </c>
      <c r="D34" s="387"/>
      <c r="E34" s="387"/>
      <c r="F34" s="388"/>
    </row>
    <row r="35" spans="1:6" ht="19.5" customHeight="1">
      <c r="A35" s="298"/>
      <c r="B35" s="295"/>
      <c r="C35" s="300" t="s">
        <v>253</v>
      </c>
      <c r="D35" s="301"/>
      <c r="E35" s="302"/>
      <c r="F35" s="303"/>
    </row>
    <row r="36" spans="1:6" ht="19.5" customHeight="1" thickBot="1">
      <c r="A36" s="299"/>
      <c r="B36" s="296"/>
      <c r="C36" s="386" t="s">
        <v>254</v>
      </c>
      <c r="D36" s="387"/>
      <c r="E36" s="387"/>
      <c r="F36" s="388"/>
    </row>
    <row r="37" spans="1:6" ht="18.75" thickBot="1">
      <c r="A37" s="168" t="s">
        <v>1</v>
      </c>
      <c r="B37" s="169"/>
      <c r="C37" s="169"/>
      <c r="D37" s="169"/>
      <c r="E37" s="169"/>
      <c r="F37" s="170"/>
    </row>
    <row r="38" spans="1:6" ht="15.75" thickBot="1">
      <c r="A38" s="63"/>
      <c r="B38" s="81" t="s">
        <v>14</v>
      </c>
      <c r="C38" s="237"/>
      <c r="D38" s="247" t="s">
        <v>15</v>
      </c>
      <c r="E38" s="248"/>
      <c r="F38" s="200"/>
    </row>
    <row r="39" spans="1:6" ht="19.5" customHeight="1" thickBot="1" thickTop="1">
      <c r="A39" s="64" t="s">
        <v>2</v>
      </c>
      <c r="B39" s="6"/>
      <c r="C39" s="237"/>
      <c r="D39" s="249"/>
      <c r="E39" s="250"/>
      <c r="F39" s="201"/>
    </row>
    <row r="40" spans="1:6" ht="19.5" customHeight="1" thickBot="1">
      <c r="A40" s="64" t="s">
        <v>50</v>
      </c>
      <c r="B40" s="6"/>
      <c r="C40" s="237"/>
      <c r="D40" s="187"/>
      <c r="E40" s="188"/>
      <c r="F40" s="201"/>
    </row>
    <row r="41" spans="1:6" ht="19.5" customHeight="1" thickBot="1">
      <c r="A41" s="64" t="s">
        <v>3</v>
      </c>
      <c r="B41" s="6"/>
      <c r="C41" s="237"/>
      <c r="D41" s="187"/>
      <c r="E41" s="188"/>
      <c r="F41" s="201"/>
    </row>
    <row r="42" spans="1:6" ht="19.5" customHeight="1" thickBot="1">
      <c r="A42" s="64" t="s">
        <v>4</v>
      </c>
      <c r="B42" s="7"/>
      <c r="C42" s="237"/>
      <c r="D42" s="233"/>
      <c r="E42" s="234"/>
      <c r="F42" s="201"/>
    </row>
    <row r="43" spans="1:6" ht="19.5" customHeight="1" thickBot="1">
      <c r="A43" s="65" t="s">
        <v>5</v>
      </c>
      <c r="B43" s="6"/>
      <c r="C43" s="237"/>
      <c r="D43" s="187"/>
      <c r="E43" s="188"/>
      <c r="F43" s="201"/>
    </row>
    <row r="44" spans="1:6" ht="19.5" customHeight="1" thickBot="1">
      <c r="A44" s="65" t="s">
        <v>352</v>
      </c>
      <c r="B44" s="7"/>
      <c r="C44" s="237"/>
      <c r="D44" s="187"/>
      <c r="E44" s="188"/>
      <c r="F44" s="201"/>
    </row>
    <row r="45" spans="1:6" ht="19.5" customHeight="1" thickBot="1">
      <c r="A45" s="65" t="s">
        <v>6</v>
      </c>
      <c r="B45" s="8"/>
      <c r="C45" s="237"/>
      <c r="D45" s="185"/>
      <c r="E45" s="186"/>
      <c r="F45" s="201"/>
    </row>
    <row r="46" spans="1:6" ht="19.5" customHeight="1" thickBot="1">
      <c r="A46" s="66" t="s">
        <v>53</v>
      </c>
      <c r="B46" s="86"/>
      <c r="C46" s="237"/>
      <c r="D46" s="179"/>
      <c r="E46" s="180"/>
      <c r="F46" s="201"/>
    </row>
    <row r="47" spans="1:6" ht="19.5" customHeight="1" thickBot="1">
      <c r="A47" s="67" t="s">
        <v>57</v>
      </c>
      <c r="B47" s="9"/>
      <c r="C47" s="237"/>
      <c r="D47" s="171"/>
      <c r="E47" s="172"/>
      <c r="F47" s="201"/>
    </row>
    <row r="48" spans="1:6" ht="28.5" customHeight="1" thickBot="1">
      <c r="A48" s="66" t="s">
        <v>250</v>
      </c>
      <c r="B48" s="5" t="s">
        <v>56</v>
      </c>
      <c r="C48" s="237"/>
      <c r="D48" s="235" t="s">
        <v>56</v>
      </c>
      <c r="E48" s="236"/>
      <c r="F48" s="201"/>
    </row>
    <row r="49" spans="1:6" ht="19.5" customHeight="1" thickBot="1">
      <c r="A49" s="68" t="s">
        <v>8</v>
      </c>
      <c r="B49" s="10"/>
      <c r="C49" s="237"/>
      <c r="D49" s="239"/>
      <c r="E49" s="240"/>
      <c r="F49" s="201"/>
    </row>
    <row r="50" spans="1:6" ht="19.5" customHeight="1" thickBot="1">
      <c r="A50" s="69" t="s">
        <v>9</v>
      </c>
      <c r="B50" s="11"/>
      <c r="C50" s="237"/>
      <c r="D50" s="203"/>
      <c r="E50" s="204"/>
      <c r="F50" s="201"/>
    </row>
    <row r="51" spans="1:6" ht="19.5" customHeight="1" thickBot="1">
      <c r="A51" s="70" t="s">
        <v>10</v>
      </c>
      <c r="B51" s="85"/>
      <c r="C51" s="238"/>
      <c r="D51" s="171"/>
      <c r="E51" s="178"/>
      <c r="F51" s="202"/>
    </row>
    <row r="52" spans="1:6" ht="29.25" customHeight="1" thickBot="1">
      <c r="A52" s="70" t="s">
        <v>251</v>
      </c>
      <c r="B52" s="15"/>
      <c r="C52" s="80"/>
      <c r="D52" s="171"/>
      <c r="E52" s="178"/>
      <c r="F52" s="82"/>
    </row>
    <row r="53" spans="1:6" ht="18.75" thickBot="1">
      <c r="A53" s="168" t="s">
        <v>86</v>
      </c>
      <c r="B53" s="169"/>
      <c r="C53" s="169"/>
      <c r="D53" s="169"/>
      <c r="E53" s="169"/>
      <c r="F53" s="170"/>
    </row>
    <row r="54" spans="1:6" ht="26.25" thickBot="1">
      <c r="A54" s="71" t="s">
        <v>2</v>
      </c>
      <c r="B54" s="72" t="s">
        <v>11</v>
      </c>
      <c r="C54" s="72" t="s">
        <v>12</v>
      </c>
      <c r="D54" s="72" t="s">
        <v>4</v>
      </c>
      <c r="E54" s="72" t="s">
        <v>72</v>
      </c>
      <c r="F54" s="73" t="s">
        <v>78</v>
      </c>
    </row>
    <row r="55" spans="1:6" ht="15.75" thickBot="1">
      <c r="A55" s="40"/>
      <c r="B55" s="13"/>
      <c r="C55" s="9"/>
      <c r="D55" s="12" t="s">
        <v>56</v>
      </c>
      <c r="E55" s="14"/>
      <c r="F55" s="41"/>
    </row>
    <row r="56" spans="1:6" ht="15.75" thickBot="1">
      <c r="A56" s="40"/>
      <c r="B56" s="13"/>
      <c r="C56" s="9"/>
      <c r="D56" s="12" t="s">
        <v>56</v>
      </c>
      <c r="E56" s="14"/>
      <c r="F56" s="41"/>
    </row>
    <row r="57" spans="1:6" ht="15.75" thickBot="1">
      <c r="A57" s="40"/>
      <c r="B57" s="13"/>
      <c r="C57" s="9"/>
      <c r="D57" s="12" t="s">
        <v>56</v>
      </c>
      <c r="E57" s="14"/>
      <c r="F57" s="41"/>
    </row>
    <row r="58" spans="1:6" ht="15.75" thickBot="1">
      <c r="A58" s="40"/>
      <c r="B58" s="13"/>
      <c r="C58" s="9"/>
      <c r="D58" s="12" t="s">
        <v>56</v>
      </c>
      <c r="E58" s="14"/>
      <c r="F58" s="41"/>
    </row>
    <row r="59" spans="1:6" ht="15.75" thickBot="1">
      <c r="A59" s="40"/>
      <c r="B59" s="13"/>
      <c r="C59" s="9"/>
      <c r="D59" s="12" t="s">
        <v>56</v>
      </c>
      <c r="E59" s="14"/>
      <c r="F59" s="41"/>
    </row>
    <row r="60" spans="1:6" ht="15.75" thickBot="1">
      <c r="A60" s="44"/>
      <c r="B60" s="45"/>
      <c r="C60" s="46"/>
      <c r="D60" s="12" t="s">
        <v>56</v>
      </c>
      <c r="E60" s="47"/>
      <c r="F60" s="41"/>
    </row>
    <row r="61" spans="1:6" ht="15.75" thickBot="1">
      <c r="A61" s="310"/>
      <c r="B61" s="311"/>
      <c r="C61" s="311"/>
      <c r="D61" s="311"/>
      <c r="E61" s="311"/>
      <c r="F61" s="312"/>
    </row>
    <row r="62" spans="1:6" ht="20.25" customHeight="1" thickBot="1" thickTop="1">
      <c r="A62" s="74" t="s">
        <v>65</v>
      </c>
      <c r="B62" s="83"/>
      <c r="C62" s="368" t="s">
        <v>353</v>
      </c>
      <c r="D62" s="369"/>
      <c r="E62" s="12" t="s">
        <v>56</v>
      </c>
      <c r="F62" s="134"/>
    </row>
    <row r="63" spans="1:6" ht="15.75" thickBot="1">
      <c r="A63" s="75" t="s">
        <v>67</v>
      </c>
      <c r="B63" s="84"/>
      <c r="C63" s="132"/>
      <c r="D63" s="133"/>
      <c r="E63" s="133"/>
      <c r="F63" s="135"/>
    </row>
    <row r="64" spans="1:6" ht="23.25" thickBot="1">
      <c r="A64" s="70" t="s">
        <v>39</v>
      </c>
      <c r="B64" s="15"/>
      <c r="C64" s="76" t="s">
        <v>87</v>
      </c>
      <c r="D64" s="16"/>
      <c r="E64" s="77" t="s">
        <v>88</v>
      </c>
      <c r="F64" s="17"/>
    </row>
    <row r="65" spans="1:6" ht="12.75" customHeight="1" thickBot="1">
      <c r="A65" s="191"/>
      <c r="B65" s="191"/>
      <c r="C65" s="191"/>
      <c r="D65" s="191"/>
      <c r="E65" s="191"/>
      <c r="F65" s="191"/>
    </row>
    <row r="66" spans="1:6" ht="20.25" customHeight="1" thickBot="1">
      <c r="A66" s="243" t="s">
        <v>13</v>
      </c>
      <c r="B66" s="244"/>
      <c r="C66" s="244"/>
      <c r="D66" s="244"/>
      <c r="E66" s="245"/>
      <c r="F66" s="246"/>
    </row>
    <row r="67" spans="1:6" ht="15.75" customHeight="1" thickBot="1">
      <c r="A67" s="87"/>
      <c r="B67" s="221" t="s">
        <v>14</v>
      </c>
      <c r="C67" s="222"/>
      <c r="D67" s="88"/>
      <c r="E67" s="222" t="s">
        <v>15</v>
      </c>
      <c r="F67" s="277"/>
    </row>
    <row r="68" spans="1:6" ht="15.75" thickBot="1">
      <c r="A68" s="89" t="s">
        <v>91</v>
      </c>
      <c r="B68" s="223"/>
      <c r="C68" s="224"/>
      <c r="D68" s="90"/>
      <c r="E68" s="278"/>
      <c r="F68" s="279"/>
    </row>
    <row r="69" spans="1:6" ht="19.5" customHeight="1" thickBot="1">
      <c r="A69" s="230" t="s">
        <v>90</v>
      </c>
      <c r="B69" s="91" t="s">
        <v>92</v>
      </c>
      <c r="C69" s="18"/>
      <c r="D69" s="173"/>
      <c r="E69" s="92" t="s">
        <v>92</v>
      </c>
      <c r="F69" s="15"/>
    </row>
    <row r="70" spans="1:6" ht="19.5" customHeight="1" thickBot="1">
      <c r="A70" s="231"/>
      <c r="B70" s="91" t="s">
        <v>354</v>
      </c>
      <c r="C70" s="18"/>
      <c r="D70" s="174"/>
      <c r="E70" s="92" t="s">
        <v>354</v>
      </c>
      <c r="F70" s="15"/>
    </row>
    <row r="71" spans="1:6" ht="19.5" customHeight="1" thickBot="1">
      <c r="A71" s="231"/>
      <c r="B71" s="91" t="s">
        <v>93</v>
      </c>
      <c r="C71" s="18"/>
      <c r="D71" s="174"/>
      <c r="E71" s="92" t="s">
        <v>93</v>
      </c>
      <c r="F71" s="15"/>
    </row>
    <row r="72" spans="1:6" ht="19.5" customHeight="1" thickBot="1">
      <c r="A72" s="231"/>
      <c r="B72" s="91" t="s">
        <v>94</v>
      </c>
      <c r="C72" s="18"/>
      <c r="D72" s="174"/>
      <c r="E72" s="92" t="s">
        <v>94</v>
      </c>
      <c r="F72" s="15"/>
    </row>
    <row r="73" spans="1:6" ht="19.5" customHeight="1" thickBot="1">
      <c r="A73" s="232"/>
      <c r="B73" s="91" t="s">
        <v>19</v>
      </c>
      <c r="C73" s="18"/>
      <c r="D73" s="175"/>
      <c r="E73" s="92" t="s">
        <v>19</v>
      </c>
      <c r="F73" s="15"/>
    </row>
    <row r="74" spans="1:6" ht="24" customHeight="1" thickBot="1">
      <c r="A74" s="230" t="s">
        <v>36</v>
      </c>
      <c r="B74" s="91" t="s">
        <v>95</v>
      </c>
      <c r="C74" s="21"/>
      <c r="D74" s="173"/>
      <c r="E74" s="91" t="s">
        <v>95</v>
      </c>
      <c r="F74" s="15"/>
    </row>
    <row r="75" spans="1:6" ht="24.75" customHeight="1" thickBot="1">
      <c r="A75" s="231"/>
      <c r="B75" s="91" t="s">
        <v>263</v>
      </c>
      <c r="C75" s="21"/>
      <c r="D75" s="174"/>
      <c r="E75" s="91" t="s">
        <v>263</v>
      </c>
      <c r="F75" s="21"/>
    </row>
    <row r="76" spans="1:6" ht="19.5" customHeight="1" thickBot="1">
      <c r="A76" s="231"/>
      <c r="B76" s="91" t="s">
        <v>37</v>
      </c>
      <c r="C76" s="21"/>
      <c r="D76" s="174"/>
      <c r="E76" s="91" t="s">
        <v>37</v>
      </c>
      <c r="F76" s="15"/>
    </row>
    <row r="77" spans="1:6" ht="81" customHeight="1" thickBot="1">
      <c r="A77" s="232"/>
      <c r="B77" s="91" t="s">
        <v>317</v>
      </c>
      <c r="C77" s="21"/>
      <c r="D77" s="175"/>
      <c r="E77" s="91" t="s">
        <v>317</v>
      </c>
      <c r="F77" s="21"/>
    </row>
    <row r="78" spans="1:6" ht="19.5" customHeight="1" thickBot="1">
      <c r="A78" s="230" t="s">
        <v>16</v>
      </c>
      <c r="B78" s="91" t="s">
        <v>96</v>
      </c>
      <c r="C78" s="18"/>
      <c r="D78" s="173"/>
      <c r="E78" s="91" t="s">
        <v>96</v>
      </c>
      <c r="F78" s="21"/>
    </row>
    <row r="79" spans="1:6" ht="19.5" customHeight="1" thickBot="1">
      <c r="A79" s="231"/>
      <c r="B79" s="91" t="s">
        <v>97</v>
      </c>
      <c r="C79" s="19"/>
      <c r="D79" s="174"/>
      <c r="E79" s="91" t="s">
        <v>97</v>
      </c>
      <c r="F79" s="19"/>
    </row>
    <row r="80" spans="1:6" ht="19.5" customHeight="1" thickBot="1">
      <c r="A80" s="231"/>
      <c r="B80" s="91" t="s">
        <v>107</v>
      </c>
      <c r="C80" s="20" t="s">
        <v>109</v>
      </c>
      <c r="D80" s="174"/>
      <c r="E80" s="91" t="s">
        <v>107</v>
      </c>
      <c r="F80" s="20" t="s">
        <v>109</v>
      </c>
    </row>
    <row r="81" spans="1:6" ht="19.5" customHeight="1" thickBot="1">
      <c r="A81" s="231"/>
      <c r="B81" s="91" t="s">
        <v>108</v>
      </c>
      <c r="C81" s="20" t="s">
        <v>109</v>
      </c>
      <c r="D81" s="174"/>
      <c r="E81" s="91" t="s">
        <v>108</v>
      </c>
      <c r="F81" s="20" t="s">
        <v>109</v>
      </c>
    </row>
    <row r="82" spans="1:6" ht="19.5" customHeight="1" thickBot="1">
      <c r="A82" s="231"/>
      <c r="B82" s="91" t="s">
        <v>110</v>
      </c>
      <c r="C82" s="19"/>
      <c r="D82" s="174"/>
      <c r="E82" s="91" t="s">
        <v>110</v>
      </c>
      <c r="F82" s="19"/>
    </row>
    <row r="83" spans="1:6" ht="19.5" customHeight="1" thickBot="1">
      <c r="A83" s="231"/>
      <c r="B83" s="93" t="s">
        <v>117</v>
      </c>
      <c r="C83" s="18"/>
      <c r="D83" s="174"/>
      <c r="E83" s="93" t="s">
        <v>117</v>
      </c>
      <c r="F83" s="21"/>
    </row>
    <row r="84" spans="1:6" ht="19.5" customHeight="1" thickBot="1">
      <c r="A84" s="231"/>
      <c r="B84" s="91" t="s">
        <v>111</v>
      </c>
      <c r="C84" s="18"/>
      <c r="D84" s="174"/>
      <c r="E84" s="91" t="s">
        <v>111</v>
      </c>
      <c r="F84" s="21"/>
    </row>
    <row r="85" spans="1:6" ht="19.5" customHeight="1" thickBot="1">
      <c r="A85" s="231"/>
      <c r="B85" s="91" t="s">
        <v>112</v>
      </c>
      <c r="C85" s="18"/>
      <c r="D85" s="174"/>
      <c r="E85" s="91" t="s">
        <v>112</v>
      </c>
      <c r="F85" s="21"/>
    </row>
    <row r="86" spans="1:6" ht="19.5" customHeight="1" thickBot="1">
      <c r="A86" s="231"/>
      <c r="B86" s="91" t="s">
        <v>113</v>
      </c>
      <c r="C86" s="18"/>
      <c r="D86" s="174"/>
      <c r="E86" s="91" t="s">
        <v>113</v>
      </c>
      <c r="F86" s="21"/>
    </row>
    <row r="87" spans="1:6" ht="19.5" customHeight="1" thickBot="1">
      <c r="A87" s="231"/>
      <c r="B87" s="91" t="s">
        <v>114</v>
      </c>
      <c r="C87" s="18"/>
      <c r="D87" s="174"/>
      <c r="E87" s="91" t="s">
        <v>114</v>
      </c>
      <c r="F87" s="21"/>
    </row>
    <row r="88" spans="1:6" ht="19.5" customHeight="1" thickBot="1">
      <c r="A88" s="231"/>
      <c r="B88" s="91" t="s">
        <v>115</v>
      </c>
      <c r="C88" s="18"/>
      <c r="D88" s="174"/>
      <c r="E88" s="91" t="s">
        <v>115</v>
      </c>
      <c r="F88" s="21"/>
    </row>
    <row r="89" spans="1:6" ht="19.5" customHeight="1" thickBot="1">
      <c r="A89" s="232"/>
      <c r="B89" s="91" t="s">
        <v>116</v>
      </c>
      <c r="C89" s="18"/>
      <c r="D89" s="175"/>
      <c r="E89" s="91" t="s">
        <v>116</v>
      </c>
      <c r="F89" s="21"/>
    </row>
    <row r="90" spans="1:6" ht="12.75" customHeight="1" thickBot="1">
      <c r="A90" s="189"/>
      <c r="B90" s="189"/>
      <c r="C90" s="189"/>
      <c r="D90" s="189"/>
      <c r="E90" s="189"/>
      <c r="F90" s="189"/>
    </row>
    <row r="91" spans="1:6" ht="21" thickBot="1">
      <c r="A91" s="153" t="s">
        <v>118</v>
      </c>
      <c r="B91" s="154"/>
      <c r="C91" s="154"/>
      <c r="D91" s="154"/>
      <c r="E91" s="154"/>
      <c r="F91" s="155"/>
    </row>
    <row r="92" spans="1:6" ht="15.75" thickBot="1">
      <c r="A92" s="102"/>
      <c r="B92" s="195" t="s">
        <v>14</v>
      </c>
      <c r="C92" s="196"/>
      <c r="D92" s="197"/>
      <c r="E92" s="241" t="s">
        <v>15</v>
      </c>
      <c r="F92" s="242"/>
    </row>
    <row r="93" spans="1:6" ht="15.75" thickBot="1">
      <c r="A93" s="94" t="s">
        <v>18</v>
      </c>
      <c r="B93" s="228"/>
      <c r="C93" s="229"/>
      <c r="D93" s="198"/>
      <c r="E93" s="228"/>
      <c r="F93" s="229"/>
    </row>
    <row r="94" spans="1:6" ht="15.75" thickBot="1">
      <c r="A94" s="95" t="s">
        <v>119</v>
      </c>
      <c r="B94" s="151">
        <v>0</v>
      </c>
      <c r="C94" s="152"/>
      <c r="D94" s="198"/>
      <c r="E94" s="151">
        <v>0</v>
      </c>
      <c r="F94" s="152"/>
    </row>
    <row r="95" spans="1:6" ht="15.75" thickBot="1">
      <c r="A95" s="96" t="s">
        <v>120</v>
      </c>
      <c r="B95" s="151">
        <v>0</v>
      </c>
      <c r="C95" s="152"/>
      <c r="D95" s="198"/>
      <c r="E95" s="151">
        <v>0</v>
      </c>
      <c r="F95" s="152"/>
    </row>
    <row r="96" spans="1:6" ht="15.75" thickBot="1">
      <c r="A96" s="97" t="s">
        <v>121</v>
      </c>
      <c r="B96" s="151">
        <v>0</v>
      </c>
      <c r="C96" s="152"/>
      <c r="D96" s="198"/>
      <c r="E96" s="151">
        <v>0</v>
      </c>
      <c r="F96" s="152"/>
    </row>
    <row r="97" spans="1:6" ht="15.75" thickBot="1">
      <c r="A97" s="98" t="s">
        <v>17</v>
      </c>
      <c r="B97" s="151">
        <v>0</v>
      </c>
      <c r="C97" s="152"/>
      <c r="D97" s="198"/>
      <c r="E97" s="151">
        <v>0</v>
      </c>
      <c r="F97" s="152"/>
    </row>
    <row r="98" spans="1:6" ht="14.25" customHeight="1" thickBot="1">
      <c r="A98" s="99" t="s">
        <v>122</v>
      </c>
      <c r="B98" s="151">
        <v>0</v>
      </c>
      <c r="C98" s="152"/>
      <c r="D98" s="198"/>
      <c r="E98" s="151">
        <v>0</v>
      </c>
      <c r="F98" s="152"/>
    </row>
    <row r="99" spans="1:6" ht="15.75" thickBot="1">
      <c r="A99" s="100" t="s">
        <v>123</v>
      </c>
      <c r="B99" s="151">
        <v>0</v>
      </c>
      <c r="C99" s="152"/>
      <c r="D99" s="198"/>
      <c r="E99" s="151">
        <v>0</v>
      </c>
      <c r="F99" s="152"/>
    </row>
    <row r="100" spans="1:6" ht="15.75" thickBot="1">
      <c r="A100" s="101" t="s">
        <v>124</v>
      </c>
      <c r="B100" s="151">
        <v>0</v>
      </c>
      <c r="C100" s="152"/>
      <c r="D100" s="198"/>
      <c r="E100" s="151">
        <v>0</v>
      </c>
      <c r="F100" s="152"/>
    </row>
    <row r="101" spans="1:6" ht="25.5" thickBot="1">
      <c r="A101" s="100" t="s">
        <v>125</v>
      </c>
      <c r="B101" s="151">
        <v>0</v>
      </c>
      <c r="C101" s="152"/>
      <c r="D101" s="199"/>
      <c r="E101" s="151">
        <v>0</v>
      </c>
      <c r="F101" s="152"/>
    </row>
    <row r="102" spans="1:6" ht="12.75" customHeight="1" thickBot="1">
      <c r="A102" s="191"/>
      <c r="B102" s="191"/>
      <c r="C102" s="191"/>
      <c r="D102" s="191"/>
      <c r="E102" s="191"/>
      <c r="F102" s="191"/>
    </row>
    <row r="103" spans="1:6" ht="21" customHeight="1" thickBot="1">
      <c r="A103" s="153" t="s">
        <v>130</v>
      </c>
      <c r="B103" s="154"/>
      <c r="C103" s="154"/>
      <c r="D103" s="154"/>
      <c r="E103" s="154"/>
      <c r="F103" s="155"/>
    </row>
    <row r="104" spans="1:6" ht="15.75" thickBot="1">
      <c r="A104" s="103"/>
      <c r="B104" s="156" t="s">
        <v>14</v>
      </c>
      <c r="C104" s="157"/>
      <c r="D104" s="158"/>
      <c r="E104" s="156" t="s">
        <v>15</v>
      </c>
      <c r="F104" s="158"/>
    </row>
    <row r="105" spans="1:6" ht="15.75" thickBot="1">
      <c r="A105" s="94" t="s">
        <v>131</v>
      </c>
      <c r="B105" s="151">
        <v>0</v>
      </c>
      <c r="C105" s="211"/>
      <c r="D105" s="280"/>
      <c r="E105" s="151">
        <v>0</v>
      </c>
      <c r="F105" s="152"/>
    </row>
    <row r="106" spans="1:6" ht="51.75" customHeight="1" thickBot="1">
      <c r="A106" s="104" t="s">
        <v>245</v>
      </c>
      <c r="B106" s="151">
        <v>0</v>
      </c>
      <c r="C106" s="211"/>
      <c r="D106" s="281"/>
      <c r="E106" s="151">
        <v>0</v>
      </c>
      <c r="F106" s="152"/>
    </row>
    <row r="107" spans="1:6" ht="15.75" thickBot="1">
      <c r="A107" s="104" t="s">
        <v>20</v>
      </c>
      <c r="B107" s="151">
        <v>0</v>
      </c>
      <c r="C107" s="211"/>
      <c r="D107" s="282"/>
      <c r="E107" s="151">
        <v>0</v>
      </c>
      <c r="F107" s="152"/>
    </row>
    <row r="108" spans="1:6" ht="12.75" customHeight="1" thickBot="1">
      <c r="A108" s="190"/>
      <c r="B108" s="190"/>
      <c r="C108" s="190"/>
      <c r="D108" s="190"/>
      <c r="E108" s="190"/>
      <c r="F108" s="190"/>
    </row>
    <row r="109" spans="1:6" ht="25.5" customHeight="1" thickBot="1">
      <c r="A109" s="153" t="s">
        <v>21</v>
      </c>
      <c r="B109" s="307"/>
      <c r="C109" s="307"/>
      <c r="D109" s="307"/>
      <c r="E109" s="307"/>
      <c r="F109" s="308"/>
    </row>
    <row r="110" spans="1:6" ht="15.75" thickBot="1">
      <c r="A110" s="2"/>
      <c r="B110" s="156" t="s">
        <v>14</v>
      </c>
      <c r="C110" s="157"/>
      <c r="D110" s="158"/>
      <c r="E110" s="156" t="s">
        <v>15</v>
      </c>
      <c r="F110" s="158"/>
    </row>
    <row r="111" spans="1:6" ht="15.75" thickBot="1">
      <c r="A111" s="105" t="s">
        <v>132</v>
      </c>
      <c r="B111" s="283"/>
      <c r="C111" s="283"/>
      <c r="D111" s="276"/>
      <c r="E111" s="283"/>
      <c r="F111" s="284"/>
    </row>
    <row r="112" spans="1:6" ht="15.75" thickBot="1">
      <c r="A112" s="106" t="s">
        <v>133</v>
      </c>
      <c r="B112" s="151">
        <v>0</v>
      </c>
      <c r="C112" s="211"/>
      <c r="D112" s="273"/>
      <c r="E112" s="151">
        <v>0</v>
      </c>
      <c r="F112" s="152"/>
    </row>
    <row r="113" spans="1:6" ht="15" customHeight="1" thickBot="1">
      <c r="A113" s="106" t="s">
        <v>134</v>
      </c>
      <c r="B113" s="151">
        <v>0</v>
      </c>
      <c r="C113" s="211"/>
      <c r="D113" s="273"/>
      <c r="E113" s="151">
        <v>0</v>
      </c>
      <c r="F113" s="152"/>
    </row>
    <row r="114" spans="1:6" ht="15.75" thickBot="1">
      <c r="A114" s="105" t="s">
        <v>135</v>
      </c>
      <c r="B114" s="151">
        <v>0</v>
      </c>
      <c r="C114" s="211"/>
      <c r="D114" s="273"/>
      <c r="E114" s="151">
        <v>0</v>
      </c>
      <c r="F114" s="152"/>
    </row>
    <row r="115" spans="1:6" ht="15.75" thickBot="1">
      <c r="A115" s="105" t="s">
        <v>136</v>
      </c>
      <c r="B115" s="151">
        <v>0</v>
      </c>
      <c r="C115" s="211"/>
      <c r="D115" s="273"/>
      <c r="E115" s="151">
        <v>0</v>
      </c>
      <c r="F115" s="152"/>
    </row>
    <row r="116" spans="1:6" ht="15.75" thickBot="1">
      <c r="A116" s="107" t="s">
        <v>137</v>
      </c>
      <c r="B116" s="212">
        <v>0</v>
      </c>
      <c r="C116" s="213"/>
      <c r="D116" s="273"/>
      <c r="E116" s="212">
        <v>0</v>
      </c>
      <c r="F116" s="269"/>
    </row>
    <row r="117" spans="1:6" ht="30" customHeight="1" thickBot="1" thickTop="1">
      <c r="A117" s="108" t="s">
        <v>22</v>
      </c>
      <c r="B117" s="270"/>
      <c r="C117" s="271"/>
      <c r="D117" s="272"/>
      <c r="E117" s="270"/>
      <c r="F117" s="309"/>
    </row>
    <row r="118" spans="1:6" ht="15.75" thickBot="1">
      <c r="A118" s="109" t="s">
        <v>138</v>
      </c>
      <c r="B118" s="267" t="s">
        <v>56</v>
      </c>
      <c r="C118" s="268"/>
      <c r="D118" s="273"/>
      <c r="E118" s="267" t="s">
        <v>56</v>
      </c>
      <c r="F118" s="268"/>
    </row>
    <row r="119" spans="1:6" ht="15.75" customHeight="1" thickBot="1">
      <c r="A119" s="109" t="s">
        <v>139</v>
      </c>
      <c r="B119" s="274"/>
      <c r="C119" s="275"/>
      <c r="D119" s="273"/>
      <c r="E119" s="274"/>
      <c r="F119" s="275"/>
    </row>
    <row r="120" spans="1:6" ht="15.75" thickBot="1">
      <c r="A120" s="109" t="s">
        <v>140</v>
      </c>
      <c r="B120" s="151">
        <v>0</v>
      </c>
      <c r="C120" s="211"/>
      <c r="D120" s="273"/>
      <c r="E120" s="151">
        <v>0</v>
      </c>
      <c r="F120" s="152"/>
    </row>
    <row r="121" spans="1:6" ht="15.75" thickBot="1">
      <c r="A121" s="110" t="s">
        <v>141</v>
      </c>
      <c r="B121" s="212">
        <v>0</v>
      </c>
      <c r="C121" s="213"/>
      <c r="D121" s="273"/>
      <c r="E121" s="212">
        <v>0</v>
      </c>
      <c r="F121" s="269"/>
    </row>
    <row r="122" spans="1:6" ht="16.5" thickBot="1" thickTop="1">
      <c r="A122" s="22" t="s">
        <v>143</v>
      </c>
      <c r="B122" s="23"/>
      <c r="C122" s="24" t="s">
        <v>144</v>
      </c>
      <c r="D122" s="264"/>
      <c r="E122" s="265"/>
      <c r="F122" s="266"/>
    </row>
    <row r="123" spans="1:6" ht="15.75" thickBot="1">
      <c r="A123" s="376"/>
      <c r="B123" s="377"/>
      <c r="C123" s="377"/>
      <c r="D123" s="377"/>
      <c r="E123" s="377"/>
      <c r="F123" s="378"/>
    </row>
    <row r="124" spans="1:6" ht="21" thickBot="1">
      <c r="A124" s="379" t="s">
        <v>163</v>
      </c>
      <c r="B124" s="380"/>
      <c r="C124" s="380"/>
      <c r="D124" s="380"/>
      <c r="E124" s="380"/>
      <c r="F124" s="381"/>
    </row>
    <row r="125" spans="1:6" ht="15.75" thickBot="1">
      <c r="A125" s="30" t="s">
        <v>164</v>
      </c>
      <c r="B125" s="336"/>
      <c r="C125" s="337"/>
      <c r="D125" s="338"/>
      <c r="E125" s="382"/>
      <c r="F125" s="383"/>
    </row>
    <row r="126" spans="1:6" ht="15.75" thickBot="1">
      <c r="A126" s="33"/>
      <c r="B126" s="79"/>
      <c r="C126" s="384" t="s">
        <v>184</v>
      </c>
      <c r="D126" s="384"/>
      <c r="E126" s="384"/>
      <c r="F126" s="385"/>
    </row>
    <row r="127" spans="1:6" ht="27" customHeight="1" thickBot="1">
      <c r="A127" s="29" t="s">
        <v>171</v>
      </c>
      <c r="B127" s="35"/>
      <c r="C127" s="336"/>
      <c r="D127" s="337"/>
      <c r="E127" s="337"/>
      <c r="F127" s="338"/>
    </row>
    <row r="128" spans="1:6" ht="27" customHeight="1" thickBot="1">
      <c r="A128" s="29" t="s">
        <v>172</v>
      </c>
      <c r="B128" s="35"/>
      <c r="C128" s="336"/>
      <c r="D128" s="337"/>
      <c r="E128" s="337"/>
      <c r="F128" s="338"/>
    </row>
    <row r="129" spans="1:6" ht="27" customHeight="1" thickBot="1">
      <c r="A129" s="29" t="s">
        <v>173</v>
      </c>
      <c r="B129" s="35"/>
      <c r="C129" s="336"/>
      <c r="D129" s="337"/>
      <c r="E129" s="337"/>
      <c r="F129" s="338"/>
    </row>
    <row r="130" spans="1:6" ht="27" customHeight="1" thickBot="1">
      <c r="A130" s="29" t="s">
        <v>174</v>
      </c>
      <c r="B130" s="35"/>
      <c r="C130" s="336"/>
      <c r="D130" s="337"/>
      <c r="E130" s="337"/>
      <c r="F130" s="338"/>
    </row>
    <row r="131" spans="1:6" ht="27" customHeight="1" thickBot="1">
      <c r="A131" s="29" t="s">
        <v>175</v>
      </c>
      <c r="B131" s="35"/>
      <c r="C131" s="336"/>
      <c r="D131" s="337"/>
      <c r="E131" s="337"/>
      <c r="F131" s="338"/>
    </row>
    <row r="132" spans="1:6" ht="27" customHeight="1" thickBot="1">
      <c r="A132" s="29" t="s">
        <v>176</v>
      </c>
      <c r="B132" s="35"/>
      <c r="C132" s="336"/>
      <c r="D132" s="337"/>
      <c r="E132" s="337"/>
      <c r="F132" s="338"/>
    </row>
    <row r="133" spans="1:6" ht="27" customHeight="1" thickBot="1">
      <c r="A133" s="29" t="s">
        <v>177</v>
      </c>
      <c r="B133" s="35"/>
      <c r="C133" s="336"/>
      <c r="D133" s="337"/>
      <c r="E133" s="337"/>
      <c r="F133" s="338"/>
    </row>
    <row r="134" spans="1:6" ht="27" customHeight="1" thickBot="1">
      <c r="A134" s="29" t="s">
        <v>178</v>
      </c>
      <c r="B134" s="35"/>
      <c r="C134" s="336"/>
      <c r="D134" s="337"/>
      <c r="E134" s="337"/>
      <c r="F134" s="338"/>
    </row>
    <row r="135" spans="1:6" ht="27" customHeight="1" thickBot="1">
      <c r="A135" s="29" t="s">
        <v>67</v>
      </c>
      <c r="B135" s="35"/>
      <c r="C135" s="336"/>
      <c r="D135" s="337"/>
      <c r="E135" s="337"/>
      <c r="F135" s="338"/>
    </row>
    <row r="136" spans="1:6" ht="27" customHeight="1" thickBot="1">
      <c r="A136" s="29" t="s">
        <v>179</v>
      </c>
      <c r="B136" s="35"/>
      <c r="C136" s="336"/>
      <c r="D136" s="337"/>
      <c r="E136" s="337"/>
      <c r="F136" s="338"/>
    </row>
    <row r="137" spans="1:6" ht="27" customHeight="1" thickBot="1">
      <c r="A137" s="29" t="s">
        <v>180</v>
      </c>
      <c r="B137" s="35"/>
      <c r="C137" s="336"/>
      <c r="D137" s="337"/>
      <c r="E137" s="337"/>
      <c r="F137" s="338"/>
    </row>
    <row r="138" spans="1:6" ht="27" customHeight="1" thickBot="1">
      <c r="A138" s="29" t="s">
        <v>181</v>
      </c>
      <c r="B138" s="35"/>
      <c r="C138" s="336"/>
      <c r="D138" s="337"/>
      <c r="E138" s="337"/>
      <c r="F138" s="338"/>
    </row>
    <row r="139" spans="1:6" ht="27" customHeight="1" thickBot="1">
      <c r="A139" s="29" t="s">
        <v>182</v>
      </c>
      <c r="B139" s="35"/>
      <c r="C139" s="336"/>
      <c r="D139" s="337"/>
      <c r="E139" s="337"/>
      <c r="F139" s="338"/>
    </row>
    <row r="140" spans="1:6" ht="27" customHeight="1" thickBot="1">
      <c r="A140" s="31" t="s">
        <v>183</v>
      </c>
      <c r="B140" s="35"/>
      <c r="C140" s="336"/>
      <c r="D140" s="337"/>
      <c r="E140" s="337"/>
      <c r="F140" s="338"/>
    </row>
    <row r="141" spans="1:6" ht="12.75" customHeight="1" thickBot="1">
      <c r="A141" s="191"/>
      <c r="B141" s="191"/>
      <c r="C141" s="191"/>
      <c r="D141" s="191"/>
      <c r="E141" s="191"/>
      <c r="F141" s="191"/>
    </row>
    <row r="142" spans="1:6" ht="12.75" customHeight="1" thickBot="1">
      <c r="A142" s="339" t="s">
        <v>276</v>
      </c>
      <c r="B142" s="340"/>
      <c r="C142" s="340"/>
      <c r="D142" s="340"/>
      <c r="E142" s="340"/>
      <c r="F142" s="341"/>
    </row>
    <row r="143" spans="1:6" ht="21" thickBot="1">
      <c r="A143" s="257" t="s">
        <v>277</v>
      </c>
      <c r="B143" s="258"/>
      <c r="C143" s="258"/>
      <c r="D143" s="258"/>
      <c r="E143" s="258"/>
      <c r="F143" s="259"/>
    </row>
    <row r="144" spans="1:6" ht="28.5" customHeight="1" thickBot="1">
      <c r="A144" s="25" t="s">
        <v>275</v>
      </c>
      <c r="B144" s="316"/>
      <c r="C144" s="317"/>
      <c r="D144" s="317"/>
      <c r="E144" s="317"/>
      <c r="F144" s="318"/>
    </row>
    <row r="145" spans="1:6" ht="15.75" thickBot="1">
      <c r="A145" s="115" t="s">
        <v>305</v>
      </c>
      <c r="B145" s="316"/>
      <c r="C145" s="317"/>
      <c r="D145" s="317"/>
      <c r="E145" s="317"/>
      <c r="F145" s="318"/>
    </row>
    <row r="146" spans="1:6" ht="26.25" thickBot="1">
      <c r="A146" s="25" t="s">
        <v>25</v>
      </c>
      <c r="B146" s="330"/>
      <c r="C146" s="331"/>
      <c r="D146" s="331"/>
      <c r="E146" s="331"/>
      <c r="F146" s="332"/>
    </row>
    <row r="147" spans="1:6" ht="15.75" thickBot="1">
      <c r="A147" s="26" t="s">
        <v>44</v>
      </c>
      <c r="B147" s="324"/>
      <c r="C147" s="325"/>
      <c r="D147" s="325"/>
      <c r="E147" s="325"/>
      <c r="F147" s="326"/>
    </row>
    <row r="148" spans="1:10" ht="21" thickBot="1">
      <c r="A148" s="327" t="s">
        <v>351</v>
      </c>
      <c r="B148" s="328"/>
      <c r="C148" s="328"/>
      <c r="D148" s="328"/>
      <c r="E148" s="328"/>
      <c r="F148" s="329"/>
      <c r="J148" s="27"/>
    </row>
    <row r="149" spans="1:10" ht="15.75" thickBot="1">
      <c r="A149" s="356" t="s">
        <v>295</v>
      </c>
      <c r="B149" s="357"/>
      <c r="C149" s="357"/>
      <c r="D149" s="357"/>
      <c r="E149" s="357"/>
      <c r="F149" s="358"/>
      <c r="J149" s="27"/>
    </row>
    <row r="150" spans="1:6" ht="19.5" customHeight="1" thickBot="1">
      <c r="A150" s="363" t="s">
        <v>299</v>
      </c>
      <c r="B150" s="78" t="s">
        <v>300</v>
      </c>
      <c r="C150" s="365"/>
      <c r="D150" s="366"/>
      <c r="E150" s="366"/>
      <c r="F150" s="367"/>
    </row>
    <row r="151" spans="1:6" ht="25.5" customHeight="1" thickBot="1">
      <c r="A151" s="364"/>
      <c r="B151" s="78" t="s">
        <v>301</v>
      </c>
      <c r="C151" s="316"/>
      <c r="D151" s="317"/>
      <c r="E151" s="317"/>
      <c r="F151" s="318"/>
    </row>
    <row r="152" spans="1:10" ht="15.75" thickBot="1">
      <c r="A152" s="356" t="s">
        <v>296</v>
      </c>
      <c r="B152" s="357"/>
      <c r="C152" s="357"/>
      <c r="D152" s="357"/>
      <c r="E152" s="357"/>
      <c r="F152" s="358"/>
      <c r="J152" s="27"/>
    </row>
    <row r="153" spans="1:6" ht="15.75" customHeight="1" thickBot="1">
      <c r="A153" s="28" t="s">
        <v>278</v>
      </c>
      <c r="B153" s="330"/>
      <c r="C153" s="331"/>
      <c r="D153" s="331"/>
      <c r="E153" s="331"/>
      <c r="F153" s="332"/>
    </row>
    <row r="154" spans="1:6" ht="40.5" customHeight="1" thickBot="1">
      <c r="A154" s="52" t="s">
        <v>162</v>
      </c>
      <c r="B154" s="333"/>
      <c r="C154" s="334"/>
      <c r="D154" s="334"/>
      <c r="E154" s="334"/>
      <c r="F154" s="335"/>
    </row>
    <row r="155" spans="1:6" ht="22.5" customHeight="1" thickBot="1">
      <c r="A155" s="78" t="s">
        <v>279</v>
      </c>
      <c r="B155" s="313"/>
      <c r="C155" s="314"/>
      <c r="D155" s="314"/>
      <c r="E155" s="314"/>
      <c r="F155" s="315"/>
    </row>
    <row r="156" spans="1:6" ht="22.5" customHeight="1" thickBot="1">
      <c r="A156" s="78" t="s">
        <v>285</v>
      </c>
      <c r="B156" s="316"/>
      <c r="C156" s="317"/>
      <c r="D156" s="317"/>
      <c r="E156" s="317"/>
      <c r="F156" s="318"/>
    </row>
    <row r="157" spans="1:6" ht="22.5" customHeight="1" thickBot="1">
      <c r="A157" s="78" t="s">
        <v>290</v>
      </c>
      <c r="B157" s="316"/>
      <c r="C157" s="317"/>
      <c r="D157" s="317"/>
      <c r="E157" s="317"/>
      <c r="F157" s="318"/>
    </row>
    <row r="158" spans="1:10" ht="22.5" customHeight="1" thickBot="1">
      <c r="A158" s="356" t="s">
        <v>297</v>
      </c>
      <c r="B158" s="359"/>
      <c r="C158" s="359"/>
      <c r="D158" s="359"/>
      <c r="E158" s="359"/>
      <c r="F158" s="360"/>
      <c r="J158" s="27"/>
    </row>
    <row r="159" spans="1:6" ht="22.5" customHeight="1" thickBot="1">
      <c r="A159" s="78" t="s">
        <v>255</v>
      </c>
      <c r="B159" s="316"/>
      <c r="C159" s="317"/>
      <c r="D159" s="317"/>
      <c r="E159" s="317"/>
      <c r="F159" s="318"/>
    </row>
    <row r="160" spans="1:6" ht="22.5" customHeight="1" thickBot="1">
      <c r="A160" s="78" t="s">
        <v>256</v>
      </c>
      <c r="B160" s="316"/>
      <c r="C160" s="317"/>
      <c r="D160" s="317"/>
      <c r="E160" s="317"/>
      <c r="F160" s="318"/>
    </row>
    <row r="161" spans="1:6" ht="22.5" customHeight="1" thickBot="1">
      <c r="A161" s="78" t="s">
        <v>257</v>
      </c>
      <c r="B161" s="316"/>
      <c r="C161" s="317"/>
      <c r="D161" s="317"/>
      <c r="E161" s="317"/>
      <c r="F161" s="318"/>
    </row>
    <row r="162" spans="1:10" ht="22.5" customHeight="1" thickBot="1">
      <c r="A162" s="356" t="s">
        <v>298</v>
      </c>
      <c r="B162" s="361"/>
      <c r="C162" s="361"/>
      <c r="D162" s="361"/>
      <c r="E162" s="361"/>
      <c r="F162" s="362"/>
      <c r="J162" s="27"/>
    </row>
    <row r="163" spans="1:6" ht="22.5" customHeight="1" thickBot="1">
      <c r="A163" s="78" t="s">
        <v>306</v>
      </c>
      <c r="B163" s="316"/>
      <c r="C163" s="317"/>
      <c r="D163" s="317"/>
      <c r="E163" s="317"/>
      <c r="F163" s="318"/>
    </row>
    <row r="164" spans="1:6" ht="22.5" customHeight="1" thickBot="1">
      <c r="A164" s="78" t="s">
        <v>307</v>
      </c>
      <c r="B164" s="316"/>
      <c r="C164" s="317"/>
      <c r="D164" s="317"/>
      <c r="E164" s="317"/>
      <c r="F164" s="318"/>
    </row>
    <row r="165" spans="1:6" ht="22.5" customHeight="1" thickBot="1">
      <c r="A165" s="78" t="s">
        <v>314</v>
      </c>
      <c r="B165" s="316"/>
      <c r="C165" s="317"/>
      <c r="D165" s="317"/>
      <c r="E165" s="317"/>
      <c r="F165" s="318"/>
    </row>
    <row r="166" spans="1:6" ht="15.75" thickBot="1">
      <c r="A166" s="342" t="s">
        <v>346</v>
      </c>
      <c r="B166" s="343"/>
      <c r="C166" s="343"/>
      <c r="D166" s="343"/>
      <c r="E166" s="343"/>
      <c r="F166" s="344"/>
    </row>
    <row r="167" spans="1:6" ht="42" customHeight="1" thickBot="1">
      <c r="A167" s="345"/>
      <c r="B167" s="346"/>
      <c r="C167" s="346"/>
      <c r="D167" s="346"/>
      <c r="E167" s="346"/>
      <c r="F167" s="347"/>
    </row>
    <row r="168" spans="1:6" ht="21" thickBot="1">
      <c r="A168" s="192" t="s">
        <v>349</v>
      </c>
      <c r="B168" s="193"/>
      <c r="C168" s="193"/>
      <c r="D168" s="193"/>
      <c r="E168" s="193"/>
      <c r="F168" s="194"/>
    </row>
    <row r="169" spans="1:6" ht="15.75" thickBot="1">
      <c r="A169" s="111" t="s">
        <v>185</v>
      </c>
      <c r="B169" s="36"/>
      <c r="C169" s="348" t="s">
        <v>198</v>
      </c>
      <c r="D169" s="349"/>
      <c r="E169" s="36"/>
      <c r="F169" s="350"/>
    </row>
    <row r="170" spans="1:6" ht="27.75" customHeight="1" thickBot="1">
      <c r="A170" s="112" t="s">
        <v>280</v>
      </c>
      <c r="B170" s="35"/>
      <c r="C170" s="322" t="s">
        <v>198</v>
      </c>
      <c r="D170" s="323"/>
      <c r="E170" s="35"/>
      <c r="F170" s="351"/>
    </row>
    <row r="171" spans="1:6" ht="21" customHeight="1" thickBot="1">
      <c r="A171" s="352" t="s">
        <v>186</v>
      </c>
      <c r="B171" s="354"/>
      <c r="C171" s="322" t="s">
        <v>202</v>
      </c>
      <c r="D171" s="323"/>
      <c r="E171" s="37" t="s">
        <v>56</v>
      </c>
      <c r="F171" s="351"/>
    </row>
    <row r="172" spans="1:6" ht="21" customHeight="1" thickBot="1">
      <c r="A172" s="353"/>
      <c r="B172" s="355"/>
      <c r="C172" s="322" t="s">
        <v>203</v>
      </c>
      <c r="D172" s="323"/>
      <c r="E172" s="37" t="s">
        <v>56</v>
      </c>
      <c r="F172" s="114"/>
    </row>
    <row r="173" spans="1:6" ht="18" customHeight="1" thickBot="1">
      <c r="A173" s="113" t="s">
        <v>348</v>
      </c>
      <c r="B173" s="34"/>
      <c r="C173" s="322" t="s">
        <v>198</v>
      </c>
      <c r="D173" s="323"/>
      <c r="E173" s="35"/>
      <c r="F173" s="119"/>
    </row>
    <row r="174" spans="1:6" ht="15.75" thickBot="1">
      <c r="A174" s="112" t="s">
        <v>187</v>
      </c>
      <c r="B174" s="32"/>
      <c r="C174" s="319"/>
      <c r="D174" s="320"/>
      <c r="E174" s="320"/>
      <c r="F174" s="321"/>
    </row>
    <row r="175" spans="1:6" ht="28.5" customHeight="1" thickBot="1">
      <c r="A175" s="113" t="s">
        <v>188</v>
      </c>
      <c r="B175" s="34"/>
      <c r="C175" s="322" t="s">
        <v>201</v>
      </c>
      <c r="D175" s="323"/>
      <c r="E175" s="37" t="s">
        <v>56</v>
      </c>
      <c r="F175" s="119"/>
    </row>
    <row r="176" spans="1:6" ht="21" thickBot="1">
      <c r="A176" s="192" t="s">
        <v>350</v>
      </c>
      <c r="B176" s="193"/>
      <c r="C176" s="193"/>
      <c r="D176" s="193"/>
      <c r="E176" s="193"/>
      <c r="F176" s="194"/>
    </row>
    <row r="177" spans="1:6" ht="45" customHeight="1" thickBot="1">
      <c r="A177" s="128" t="s">
        <v>322</v>
      </c>
      <c r="B177" s="21"/>
      <c r="C177" s="322" t="s">
        <v>198</v>
      </c>
      <c r="D177" s="323"/>
      <c r="E177" s="35"/>
      <c r="F177" s="373"/>
    </row>
    <row r="178" spans="1:6" ht="26.25" customHeight="1" thickBot="1">
      <c r="A178" s="129" t="s">
        <v>324</v>
      </c>
      <c r="B178" s="370"/>
      <c r="C178" s="371"/>
      <c r="D178" s="371"/>
      <c r="E178" s="372"/>
      <c r="F178" s="374"/>
    </row>
    <row r="179" spans="1:6" ht="22.5" customHeight="1" thickBot="1">
      <c r="A179" s="128" t="s">
        <v>325</v>
      </c>
      <c r="B179" s="336"/>
      <c r="C179" s="337"/>
      <c r="D179" s="337"/>
      <c r="E179" s="338"/>
      <c r="F179" s="374"/>
    </row>
    <row r="180" spans="1:6" ht="22.5" customHeight="1" thickBot="1">
      <c r="A180" s="128" t="s">
        <v>326</v>
      </c>
      <c r="B180" s="370"/>
      <c r="C180" s="371"/>
      <c r="D180" s="371"/>
      <c r="E180" s="372"/>
      <c r="F180" s="374"/>
    </row>
    <row r="181" spans="1:6" ht="22.5" customHeight="1" thickBot="1">
      <c r="A181" s="130" t="s">
        <v>327</v>
      </c>
      <c r="B181" s="370"/>
      <c r="C181" s="371"/>
      <c r="D181" s="371"/>
      <c r="E181" s="372"/>
      <c r="F181" s="375"/>
    </row>
    <row r="182" spans="1:6" ht="12.75" customHeight="1" thickBot="1">
      <c r="A182" s="191"/>
      <c r="B182" s="191"/>
      <c r="C182" s="191"/>
      <c r="D182" s="191"/>
      <c r="E182" s="191"/>
      <c r="F182" s="191"/>
    </row>
    <row r="183" spans="1:6" ht="12.75" customHeight="1" thickBot="1">
      <c r="A183" s="208" t="s">
        <v>243</v>
      </c>
      <c r="B183" s="209"/>
      <c r="C183" s="209"/>
      <c r="D183" s="209"/>
      <c r="E183" s="209"/>
      <c r="F183" s="210"/>
    </row>
    <row r="184" spans="1:6" ht="21" thickBot="1">
      <c r="A184" s="260" t="s">
        <v>30</v>
      </c>
      <c r="B184" s="261"/>
      <c r="C184" s="261"/>
      <c r="D184" s="261"/>
      <c r="E184" s="261"/>
      <c r="F184" s="262"/>
    </row>
    <row r="185" spans="1:6" ht="20.25">
      <c r="A185" s="56"/>
      <c r="B185" s="57"/>
      <c r="C185" s="57"/>
      <c r="D185" s="57"/>
      <c r="E185" s="57"/>
      <c r="F185" s="58"/>
    </row>
    <row r="186" spans="1:6" ht="17.25" customHeight="1">
      <c r="A186" s="205" t="s">
        <v>29</v>
      </c>
      <c r="B186" s="206"/>
      <c r="C186" s="206"/>
      <c r="D186" s="206"/>
      <c r="E186" s="206"/>
      <c r="F186" s="207"/>
    </row>
    <row r="187" spans="1:6" ht="17.25" customHeight="1">
      <c r="A187" s="162"/>
      <c r="B187" s="163"/>
      <c r="C187" s="163"/>
      <c r="D187" s="163"/>
      <c r="E187" s="163"/>
      <c r="F187" s="164"/>
    </row>
    <row r="188" spans="1:6" ht="15">
      <c r="A188" s="162"/>
      <c r="B188" s="163"/>
      <c r="C188" s="163"/>
      <c r="D188" s="163"/>
      <c r="E188" s="163"/>
      <c r="F188" s="164"/>
    </row>
    <row r="189" spans="1:6" ht="15">
      <c r="A189" s="162"/>
      <c r="B189" s="163"/>
      <c r="C189" s="163"/>
      <c r="D189" s="163"/>
      <c r="E189" s="163"/>
      <c r="F189" s="164"/>
    </row>
    <row r="190" spans="1:6" ht="15">
      <c r="A190" s="162"/>
      <c r="B190" s="163"/>
      <c r="C190" s="163"/>
      <c r="D190" s="163"/>
      <c r="E190" s="163"/>
      <c r="F190" s="164"/>
    </row>
    <row r="191" spans="1:6" ht="15">
      <c r="A191" s="162"/>
      <c r="B191" s="163"/>
      <c r="C191" s="163"/>
      <c r="D191" s="163"/>
      <c r="E191" s="163"/>
      <c r="F191" s="164"/>
    </row>
    <row r="192" spans="1:6" ht="15">
      <c r="A192" s="162"/>
      <c r="B192" s="163"/>
      <c r="C192" s="163"/>
      <c r="D192" s="163"/>
      <c r="E192" s="163"/>
      <c r="F192" s="164"/>
    </row>
    <row r="193" spans="1:6" ht="15">
      <c r="A193" s="162"/>
      <c r="B193" s="163"/>
      <c r="C193" s="163"/>
      <c r="D193" s="163"/>
      <c r="E193" s="163"/>
      <c r="F193" s="164"/>
    </row>
    <row r="194" spans="1:6" ht="15.75" customHeight="1">
      <c r="A194" s="162"/>
      <c r="B194" s="163"/>
      <c r="C194" s="163"/>
      <c r="D194" s="163"/>
      <c r="E194" s="163"/>
      <c r="F194" s="164"/>
    </row>
    <row r="195" spans="1:6" ht="15.75" customHeight="1">
      <c r="A195" s="162"/>
      <c r="B195" s="163"/>
      <c r="C195" s="163"/>
      <c r="D195" s="163"/>
      <c r="E195" s="163"/>
      <c r="F195" s="164"/>
    </row>
    <row r="196" spans="1:6" ht="15.75" customHeight="1" thickBot="1">
      <c r="A196" s="165"/>
      <c r="B196" s="166"/>
      <c r="C196" s="166"/>
      <c r="D196" s="166"/>
      <c r="E196" s="166"/>
      <c r="F196" s="167"/>
    </row>
    <row r="197" spans="1:6" ht="12.75" customHeight="1" thickBot="1">
      <c r="A197" s="189"/>
      <c r="B197" s="189"/>
      <c r="C197" s="189"/>
      <c r="D197" s="189"/>
      <c r="E197" s="189"/>
      <c r="F197" s="189"/>
    </row>
    <row r="198" spans="1:6" ht="15.75" thickBot="1">
      <c r="A198" s="42" t="s">
        <v>206</v>
      </c>
      <c r="B198" s="43"/>
      <c r="C198" s="304"/>
      <c r="D198" s="305"/>
      <c r="E198" s="305"/>
      <c r="F198" s="306"/>
    </row>
    <row r="199" spans="1:6" ht="12.75" customHeight="1" thickBot="1" thickTop="1">
      <c r="A199" s="62" t="s">
        <v>246</v>
      </c>
      <c r="B199" s="61" t="s">
        <v>249</v>
      </c>
      <c r="C199" s="225"/>
      <c r="D199" s="226"/>
      <c r="E199" s="226"/>
      <c r="F199" s="227"/>
    </row>
    <row r="200" spans="1:6" ht="24.75" customHeight="1" thickBot="1" thickTop="1">
      <c r="A200" s="176" t="s">
        <v>220</v>
      </c>
      <c r="B200" s="49" t="s">
        <v>207</v>
      </c>
      <c r="C200" s="48" t="s">
        <v>221</v>
      </c>
      <c r="D200" s="263"/>
      <c r="E200" s="263"/>
      <c r="F200" s="263"/>
    </row>
    <row r="201" spans="1:6" ht="24.75" customHeight="1" thickBot="1" thickTop="1">
      <c r="A201" s="176"/>
      <c r="B201" s="49" t="s">
        <v>207</v>
      </c>
      <c r="C201" s="48" t="s">
        <v>222</v>
      </c>
      <c r="D201" s="263"/>
      <c r="E201" s="263"/>
      <c r="F201" s="263"/>
    </row>
    <row r="202" spans="1:6" ht="21" thickTop="1">
      <c r="A202" s="251" t="s">
        <v>27</v>
      </c>
      <c r="B202" s="252"/>
      <c r="C202" s="252"/>
      <c r="D202" s="252"/>
      <c r="E202" s="252"/>
      <c r="F202" s="253"/>
    </row>
    <row r="203" spans="1:6" ht="15">
      <c r="A203" s="254" t="s">
        <v>28</v>
      </c>
      <c r="B203" s="255"/>
      <c r="C203" s="255"/>
      <c r="D203" s="255"/>
      <c r="E203" s="255"/>
      <c r="F203" s="256"/>
    </row>
    <row r="204" spans="1:6" ht="45" customHeight="1">
      <c r="A204" s="254"/>
      <c r="B204" s="255"/>
      <c r="C204" s="255"/>
      <c r="D204" s="255"/>
      <c r="E204" s="255"/>
      <c r="F204" s="256"/>
    </row>
    <row r="205" spans="1:6" ht="12.75" customHeight="1" thickBot="1">
      <c r="A205" s="142" t="s">
        <v>244</v>
      </c>
      <c r="B205" s="143"/>
      <c r="C205" s="143"/>
      <c r="D205" s="143"/>
      <c r="E205" s="143"/>
      <c r="F205" s="144"/>
    </row>
    <row r="206" spans="1:6" ht="15">
      <c r="A206" s="285"/>
      <c r="B206" s="286"/>
      <c r="C206" s="286"/>
      <c r="D206" s="286"/>
      <c r="E206" s="286"/>
      <c r="F206" s="287"/>
    </row>
    <row r="207" spans="1:6" ht="15">
      <c r="A207" s="288"/>
      <c r="B207" s="289"/>
      <c r="C207" s="289"/>
      <c r="D207" s="289"/>
      <c r="E207" s="289"/>
      <c r="F207" s="290"/>
    </row>
    <row r="208" spans="1:6" ht="15">
      <c r="A208" s="288"/>
      <c r="B208" s="289"/>
      <c r="C208" s="289"/>
      <c r="D208" s="289"/>
      <c r="E208" s="289"/>
      <c r="F208" s="290"/>
    </row>
    <row r="209" spans="1:6" ht="15">
      <c r="A209" s="288"/>
      <c r="B209" s="289"/>
      <c r="C209" s="289"/>
      <c r="D209" s="289"/>
      <c r="E209" s="289"/>
      <c r="F209" s="290"/>
    </row>
    <row r="210" spans="1:6" ht="15">
      <c r="A210" s="288"/>
      <c r="B210" s="289"/>
      <c r="C210" s="289"/>
      <c r="D210" s="289"/>
      <c r="E210" s="289"/>
      <c r="F210" s="290"/>
    </row>
    <row r="211" spans="1:6" ht="15">
      <c r="A211" s="288"/>
      <c r="B211" s="289"/>
      <c r="C211" s="289"/>
      <c r="D211" s="289"/>
      <c r="E211" s="289"/>
      <c r="F211" s="290"/>
    </row>
    <row r="212" spans="1:6" ht="15">
      <c r="A212" s="288"/>
      <c r="B212" s="289"/>
      <c r="C212" s="289"/>
      <c r="D212" s="289"/>
      <c r="E212" s="289"/>
      <c r="F212" s="290"/>
    </row>
    <row r="213" spans="1:6" ht="15">
      <c r="A213" s="288"/>
      <c r="B213" s="289"/>
      <c r="C213" s="289"/>
      <c r="D213" s="289"/>
      <c r="E213" s="289"/>
      <c r="F213" s="290"/>
    </row>
    <row r="214" spans="1:6" ht="15">
      <c r="A214" s="288"/>
      <c r="B214" s="289"/>
      <c r="C214" s="289"/>
      <c r="D214" s="289"/>
      <c r="E214" s="289"/>
      <c r="F214" s="290"/>
    </row>
    <row r="215" spans="1:6" ht="15">
      <c r="A215" s="288"/>
      <c r="B215" s="289"/>
      <c r="C215" s="289"/>
      <c r="D215" s="289"/>
      <c r="E215" s="289"/>
      <c r="F215" s="290"/>
    </row>
    <row r="216" spans="1:6" ht="15">
      <c r="A216" s="288"/>
      <c r="B216" s="289"/>
      <c r="C216" s="289"/>
      <c r="D216" s="289"/>
      <c r="E216" s="289"/>
      <c r="F216" s="290"/>
    </row>
    <row r="217" spans="1:6" ht="15">
      <c r="A217" s="288"/>
      <c r="B217" s="289"/>
      <c r="C217" s="289"/>
      <c r="D217" s="289"/>
      <c r="E217" s="289"/>
      <c r="F217" s="290"/>
    </row>
    <row r="218" spans="1:6" ht="15">
      <c r="A218" s="288"/>
      <c r="B218" s="289"/>
      <c r="C218" s="289"/>
      <c r="D218" s="289"/>
      <c r="E218" s="289"/>
      <c r="F218" s="290"/>
    </row>
    <row r="219" spans="1:6" ht="15">
      <c r="A219" s="288"/>
      <c r="B219" s="289"/>
      <c r="C219" s="289"/>
      <c r="D219" s="289"/>
      <c r="E219" s="289"/>
      <c r="F219" s="290"/>
    </row>
    <row r="220" spans="1:6" ht="15">
      <c r="A220" s="288"/>
      <c r="B220" s="289"/>
      <c r="C220" s="289"/>
      <c r="D220" s="289"/>
      <c r="E220" s="289"/>
      <c r="F220" s="290"/>
    </row>
    <row r="221" spans="1:6" ht="15">
      <c r="A221" s="288"/>
      <c r="B221" s="289"/>
      <c r="C221" s="289"/>
      <c r="D221" s="289"/>
      <c r="E221" s="289"/>
      <c r="F221" s="290"/>
    </row>
    <row r="222" spans="1:6" ht="15">
      <c r="A222" s="288"/>
      <c r="B222" s="289"/>
      <c r="C222" s="289"/>
      <c r="D222" s="289"/>
      <c r="E222" s="289"/>
      <c r="F222" s="290"/>
    </row>
    <row r="223" spans="1:6" ht="15">
      <c r="A223" s="288"/>
      <c r="B223" s="289"/>
      <c r="C223" s="289"/>
      <c r="D223" s="289"/>
      <c r="E223" s="289"/>
      <c r="F223" s="290"/>
    </row>
    <row r="224" spans="1:6" ht="15">
      <c r="A224" s="288"/>
      <c r="B224" s="289"/>
      <c r="C224" s="289"/>
      <c r="D224" s="289"/>
      <c r="E224" s="289"/>
      <c r="F224" s="290"/>
    </row>
    <row r="225" spans="1:6" ht="15">
      <c r="A225" s="288"/>
      <c r="B225" s="289"/>
      <c r="C225" s="289"/>
      <c r="D225" s="289"/>
      <c r="E225" s="289"/>
      <c r="F225" s="290"/>
    </row>
    <row r="226" spans="1:6" ht="15">
      <c r="A226" s="288"/>
      <c r="B226" s="289"/>
      <c r="C226" s="289"/>
      <c r="D226" s="289"/>
      <c r="E226" s="289"/>
      <c r="F226" s="290"/>
    </row>
    <row r="227" spans="1:6" ht="15">
      <c r="A227" s="288"/>
      <c r="B227" s="289"/>
      <c r="C227" s="289"/>
      <c r="D227" s="289"/>
      <c r="E227" s="289"/>
      <c r="F227" s="290"/>
    </row>
    <row r="228" spans="1:6" ht="15">
      <c r="A228" s="288"/>
      <c r="B228" s="289"/>
      <c r="C228" s="289"/>
      <c r="D228" s="289"/>
      <c r="E228" s="289"/>
      <c r="F228" s="290"/>
    </row>
    <row r="229" spans="1:6" ht="15">
      <c r="A229" s="288"/>
      <c r="B229" s="289"/>
      <c r="C229" s="289"/>
      <c r="D229" s="289"/>
      <c r="E229" s="289"/>
      <c r="F229" s="290"/>
    </row>
    <row r="230" spans="1:6" ht="15">
      <c r="A230" s="288"/>
      <c r="B230" s="289"/>
      <c r="C230" s="289"/>
      <c r="D230" s="289"/>
      <c r="E230" s="289"/>
      <c r="F230" s="290"/>
    </row>
    <row r="231" spans="1:6" ht="15">
      <c r="A231" s="288"/>
      <c r="B231" s="289"/>
      <c r="C231" s="289"/>
      <c r="D231" s="289"/>
      <c r="E231" s="289"/>
      <c r="F231" s="290"/>
    </row>
    <row r="232" spans="1:6" ht="15">
      <c r="A232" s="288"/>
      <c r="B232" s="289"/>
      <c r="C232" s="289"/>
      <c r="D232" s="289"/>
      <c r="E232" s="289"/>
      <c r="F232" s="290"/>
    </row>
    <row r="233" spans="1:6" ht="15.75" thickBot="1">
      <c r="A233" s="291"/>
      <c r="B233" s="292"/>
      <c r="C233" s="292"/>
      <c r="D233" s="292"/>
      <c r="E233" s="292"/>
      <c r="F233" s="293"/>
    </row>
  </sheetData>
  <sheetProtection password="E730" sheet="1" selectLockedCells="1"/>
  <mergeCells count="198">
    <mergeCell ref="C136:F136"/>
    <mergeCell ref="C137:F137"/>
    <mergeCell ref="C138:F138"/>
    <mergeCell ref="C139:F139"/>
    <mergeCell ref="C140:F140"/>
    <mergeCell ref="A124:F124"/>
    <mergeCell ref="B125:D125"/>
    <mergeCell ref="E125:F125"/>
    <mergeCell ref="C126:F126"/>
    <mergeCell ref="C127:F127"/>
    <mergeCell ref="D44:E44"/>
    <mergeCell ref="C62:D62"/>
    <mergeCell ref="B178:E178"/>
    <mergeCell ref="F177:F181"/>
    <mergeCell ref="B179:E179"/>
    <mergeCell ref="B180:E180"/>
    <mergeCell ref="B181:E181"/>
    <mergeCell ref="A176:F176"/>
    <mergeCell ref="C177:D177"/>
    <mergeCell ref="A123:F123"/>
    <mergeCell ref="B163:F163"/>
    <mergeCell ref="B164:F164"/>
    <mergeCell ref="B165:F165"/>
    <mergeCell ref="A149:F149"/>
    <mergeCell ref="A152:F152"/>
    <mergeCell ref="A158:F158"/>
    <mergeCell ref="A162:F162"/>
    <mergeCell ref="A150:A151"/>
    <mergeCell ref="C150:F150"/>
    <mergeCell ref="C151:F151"/>
    <mergeCell ref="A167:F167"/>
    <mergeCell ref="C169:D169"/>
    <mergeCell ref="F169:F171"/>
    <mergeCell ref="C170:D170"/>
    <mergeCell ref="A171:A172"/>
    <mergeCell ref="B171:B172"/>
    <mergeCell ref="C171:D171"/>
    <mergeCell ref="C172:D172"/>
    <mergeCell ref="B160:F160"/>
    <mergeCell ref="B161:F161"/>
    <mergeCell ref="B154:F154"/>
    <mergeCell ref="C173:D173"/>
    <mergeCell ref="C128:F128"/>
    <mergeCell ref="C129:F129"/>
    <mergeCell ref="C130:F130"/>
    <mergeCell ref="C131:F131"/>
    <mergeCell ref="A142:F142"/>
    <mergeCell ref="A166:F166"/>
    <mergeCell ref="B157:F157"/>
    <mergeCell ref="B159:F159"/>
    <mergeCell ref="C174:F174"/>
    <mergeCell ref="C175:D175"/>
    <mergeCell ref="B144:F144"/>
    <mergeCell ref="B145:F145"/>
    <mergeCell ref="B147:F147"/>
    <mergeCell ref="A148:F148"/>
    <mergeCell ref="B153:F153"/>
    <mergeCell ref="B146:F146"/>
    <mergeCell ref="E112:F112"/>
    <mergeCell ref="A61:F61"/>
    <mergeCell ref="B112:C112"/>
    <mergeCell ref="B113:C113"/>
    <mergeCell ref="B155:F155"/>
    <mergeCell ref="B156:F156"/>
    <mergeCell ref="C132:F132"/>
    <mergeCell ref="C133:F133"/>
    <mergeCell ref="C134:F134"/>
    <mergeCell ref="C135:F135"/>
    <mergeCell ref="B96:C96"/>
    <mergeCell ref="B101:C101"/>
    <mergeCell ref="B100:C100"/>
    <mergeCell ref="C198:F198"/>
    <mergeCell ref="A37:F37"/>
    <mergeCell ref="A109:F109"/>
    <mergeCell ref="E113:F113"/>
    <mergeCell ref="B110:D110"/>
    <mergeCell ref="E119:F119"/>
    <mergeCell ref="E117:F117"/>
    <mergeCell ref="A206:F233"/>
    <mergeCell ref="B32:D32"/>
    <mergeCell ref="B33:B36"/>
    <mergeCell ref="A32:A36"/>
    <mergeCell ref="C34:F34"/>
    <mergeCell ref="C35:F35"/>
    <mergeCell ref="C36:F36"/>
    <mergeCell ref="C33:F33"/>
    <mergeCell ref="B94:C94"/>
    <mergeCell ref="B95:C95"/>
    <mergeCell ref="A78:A89"/>
    <mergeCell ref="D69:D73"/>
    <mergeCell ref="B105:C105"/>
    <mergeCell ref="D105:D107"/>
    <mergeCell ref="B106:C106"/>
    <mergeCell ref="B107:C107"/>
    <mergeCell ref="A91:F91"/>
    <mergeCell ref="E94:F94"/>
    <mergeCell ref="A74:A77"/>
    <mergeCell ref="D74:D77"/>
    <mergeCell ref="E121:F121"/>
    <mergeCell ref="B114:C114"/>
    <mergeCell ref="D111:D116"/>
    <mergeCell ref="E99:F99"/>
    <mergeCell ref="E67:F67"/>
    <mergeCell ref="E68:F68"/>
    <mergeCell ref="E106:F106"/>
    <mergeCell ref="E110:F110"/>
    <mergeCell ref="E111:F111"/>
    <mergeCell ref="B111:C111"/>
    <mergeCell ref="E114:F114"/>
    <mergeCell ref="E115:F115"/>
    <mergeCell ref="E118:F118"/>
    <mergeCell ref="E116:F116"/>
    <mergeCell ref="B117:C117"/>
    <mergeCell ref="D117:D121"/>
    <mergeCell ref="B118:C118"/>
    <mergeCell ref="B119:C119"/>
    <mergeCell ref="B120:C120"/>
    <mergeCell ref="B121:C121"/>
    <mergeCell ref="D38:E38"/>
    <mergeCell ref="D39:E39"/>
    <mergeCell ref="A202:F202"/>
    <mergeCell ref="A203:F204"/>
    <mergeCell ref="A143:F143"/>
    <mergeCell ref="A184:F184"/>
    <mergeCell ref="D200:F200"/>
    <mergeCell ref="D201:F201"/>
    <mergeCell ref="D122:F122"/>
    <mergeCell ref="E120:F120"/>
    <mergeCell ref="C199:F199"/>
    <mergeCell ref="E101:F101"/>
    <mergeCell ref="B93:C93"/>
    <mergeCell ref="E93:F93"/>
    <mergeCell ref="A69:A73"/>
    <mergeCell ref="B97:C97"/>
    <mergeCell ref="B98:C98"/>
    <mergeCell ref="B99:C99"/>
    <mergeCell ref="E98:F98"/>
    <mergeCell ref="E92:F92"/>
    <mergeCell ref="A10:F10"/>
    <mergeCell ref="A11:F11"/>
    <mergeCell ref="D40:E40"/>
    <mergeCell ref="A13:F13"/>
    <mergeCell ref="B67:C67"/>
    <mergeCell ref="B68:C68"/>
    <mergeCell ref="D42:E42"/>
    <mergeCell ref="D51:E51"/>
    <mergeCell ref="D48:E48"/>
    <mergeCell ref="C38:C51"/>
    <mergeCell ref="D43:E43"/>
    <mergeCell ref="F38:F51"/>
    <mergeCell ref="D50:E50"/>
    <mergeCell ref="A186:F186"/>
    <mergeCell ref="A183:F183"/>
    <mergeCell ref="A182:F182"/>
    <mergeCell ref="B115:C115"/>
    <mergeCell ref="B116:C116"/>
    <mergeCell ref="D49:E49"/>
    <mergeCell ref="A66:F66"/>
    <mergeCell ref="A65:F65"/>
    <mergeCell ref="A90:F90"/>
    <mergeCell ref="A102:F102"/>
    <mergeCell ref="A108:F108"/>
    <mergeCell ref="A141:F141"/>
    <mergeCell ref="A168:F168"/>
    <mergeCell ref="B92:C92"/>
    <mergeCell ref="D92:D101"/>
    <mergeCell ref="E95:F95"/>
    <mergeCell ref="E96:F96"/>
    <mergeCell ref="A200:A201"/>
    <mergeCell ref="A21:F21"/>
    <mergeCell ref="D52:E52"/>
    <mergeCell ref="D46:E46"/>
    <mergeCell ref="C29:D29"/>
    <mergeCell ref="E29:F29"/>
    <mergeCell ref="D45:E45"/>
    <mergeCell ref="D41:E41"/>
    <mergeCell ref="A197:F197"/>
    <mergeCell ref="A31:F31"/>
    <mergeCell ref="A103:F103"/>
    <mergeCell ref="B104:D104"/>
    <mergeCell ref="E104:F104"/>
    <mergeCell ref="A30:F30"/>
    <mergeCell ref="A187:F196"/>
    <mergeCell ref="E97:F97"/>
    <mergeCell ref="A53:F53"/>
    <mergeCell ref="E100:F100"/>
    <mergeCell ref="D47:E47"/>
    <mergeCell ref="D78:D89"/>
    <mergeCell ref="D1:D6"/>
    <mergeCell ref="A8:F8"/>
    <mergeCell ref="A205:F205"/>
    <mergeCell ref="A15:F15"/>
    <mergeCell ref="A16:F16"/>
    <mergeCell ref="A17:F17"/>
    <mergeCell ref="A20:F20"/>
    <mergeCell ref="A24:F24"/>
    <mergeCell ref="E107:F107"/>
    <mergeCell ref="E105:F105"/>
  </mergeCells>
  <dataValidations count="44">
    <dataValidation type="list" showInputMessage="1" showErrorMessage="1" prompt="Cliquez" sqref="B51 D51:E51">
      <formula1>Situation</formula1>
    </dataValidation>
    <dataValidation type="list" allowBlank="1" showInputMessage="1" showErrorMessage="1" prompt="Cliquez" sqref="D43:E43">
      <formula1>Sexe</formula1>
    </dataValidation>
    <dataValidation type="list" allowBlank="1" showInputMessage="1" showErrorMessage="1" prompt="cliquez" sqref="C55:C60 B43">
      <formula1>Sexe</formula1>
    </dataValidation>
    <dataValidation type="list" allowBlank="1" showInputMessage="1" showErrorMessage="1" prompt="Cliquez" sqref="B46 D46:E46">
      <formula1>DocAdm</formula1>
    </dataValidation>
    <dataValidation type="list" showInputMessage="1" showErrorMessage="1" prompt="Cliquez" sqref="B47">
      <formula1>TitredeSéjour</formula1>
    </dataValidation>
    <dataValidation type="list" showInputMessage="1" showErrorMessage="1" sqref="D47:E47">
      <formula1>TitredeSéjour</formula1>
    </dataValidation>
    <dataValidation type="list" showInputMessage="1" showErrorMessage="1" prompt="Cliquez" sqref="B62 E68:F68 B68 B64 B111:C111 E111:F111 B117:C117 E117:F117 B146:F146 B153:F153 B52 D52:E52 C83:C89 B125:D125 B122 F83:F89 C78 C76 F76 F78 B44 F69:F74 C69:C74">
      <formula1>OuiNon</formula1>
    </dataValidation>
    <dataValidation type="list" showInputMessage="1" showErrorMessage="1" prompt="Cliquez" sqref="B63">
      <formula1>Regroupement</formula1>
    </dataValidation>
    <dataValidation type="list" showInputMessage="1" showErrorMessage="1" prompt="Cliquez" sqref="E55:E60">
      <formula1>Ahéberger</formula1>
    </dataValidation>
    <dataValidation type="list" showInputMessage="1" showErrorMessage="1" prompt="Cliquez" sqref="F55:F60">
      <formula1>Acharge</formula1>
    </dataValidation>
    <dataValidation type="list" showInputMessage="1" showErrorMessage="1" prompt="Cliquez" sqref="F64">
      <formula1>Animal</formula1>
    </dataValidation>
    <dataValidation type="list" showInputMessage="1" showErrorMessage="1" prompt="Cliquez" sqref="C79 F79">
      <formula1>Typedecontrat</formula1>
    </dataValidation>
    <dataValidation type="list" showInputMessage="1" showErrorMessage="1" prompt="Cliquez" sqref="C82 F82">
      <formula1>Tempstravail</formula1>
    </dataValidation>
    <dataValidation type="list" showInputMessage="1" showErrorMessage="1" prompt="Cliquez" sqref="B93:C93 E93:F93">
      <formula1>Sansressources</formula1>
    </dataValidation>
    <dataValidation type="list" showInputMessage="1" showErrorMessage="1" prompt="Cliquez" sqref="B119:C119 E119:F119">
      <formula1>Dossiersurendettement</formula1>
    </dataValidation>
    <dataValidation type="list" showInputMessage="1" showErrorMessage="1" sqref="B145">
      <formula1>Parc</formula1>
    </dataValidation>
    <dataValidation type="list" showInputMessage="1" showErrorMessage="1" prompt="Cliquez" sqref="E125:F125">
      <formula1>Expulsion</formula1>
    </dataValidation>
    <dataValidation type="list" showInputMessage="1" showErrorMessage="1" sqref="B198 B127:B140 B174:B175">
      <formula1>OuiNon</formula1>
    </dataValidation>
    <dataValidation type="list" showInputMessage="1" showErrorMessage="1" prompt="Cliquez" sqref="B169">
      <formula1>Dispoaidelog</formula1>
    </dataValidation>
    <dataValidation type="list" showInputMessage="1" showErrorMessage="1" prompt="Cliquez" sqref="E169:E170 E177 E173">
      <formula1>Avancement</formula1>
    </dataValidation>
    <dataValidation type="list" showInputMessage="1" showErrorMessage="1" sqref="B171:B172">
      <formula1>AVDL</formula1>
    </dataValidation>
    <dataValidation type="list" showInputMessage="1" showErrorMessage="1" prompt="Cliquez" sqref="D200:D201">
      <formula1>Preco</formula1>
    </dataValidation>
    <dataValidation type="list" showInputMessage="1" showErrorMessage="1" prompt="Cliquez" sqref="B170">
      <formula1>Mesure</formula1>
    </dataValidation>
    <dataValidation type="list" showInputMessage="1" showErrorMessage="1" sqref="B199">
      <formula1>Entretiens</formula1>
    </dataValidation>
    <dataValidation type="list" showInputMessage="1" showErrorMessage="1" prompt="Cliquez" sqref="C75 F75">
      <formula1>Pbautonomie</formula1>
    </dataValidation>
    <dataValidation type="list" showInputMessage="1" showErrorMessage="1" prompt="Cliquez" sqref="C162 B159:B161">
      <formula1>Capacité</formula1>
    </dataValidation>
    <dataValidation type="list" showInputMessage="1" showErrorMessage="1" sqref="C150:F150">
      <formula1>Ressources</formula1>
    </dataValidation>
    <dataValidation type="list" showInputMessage="1" showErrorMessage="1" sqref="C151:F151">
      <formula1>Statutadministratif</formula1>
    </dataValidation>
    <dataValidation type="list" showInputMessage="1" showErrorMessage="1" sqref="B155">
      <formula1>Paiementduloyer</formula1>
    </dataValidation>
    <dataValidation type="list" showInputMessage="1" showErrorMessage="1" sqref="B156">
      <formula1>Charges</formula1>
    </dataValidation>
    <dataValidation type="list" showInputMessage="1" showErrorMessage="1" sqref="B157">
      <formula1>Frais</formula1>
    </dataValidation>
    <dataValidation type="list" showInputMessage="1" showErrorMessage="1" sqref="B163:F163">
      <formula1>Relationvoisinage</formula1>
    </dataValidation>
    <dataValidation type="list" showInputMessage="1" showErrorMessage="1" sqref="B164:F164">
      <formula1>Relaisdanslequartier</formula1>
    </dataValidation>
    <dataValidation type="list" showInputMessage="1" showErrorMessage="1" sqref="F165:F168 F176 C165:D168 B174 E165:E173 E176:E177 B165:B172 B176:D176">
      <formula1>Ressourcespersonnelles</formula1>
    </dataValidation>
    <dataValidation type="list" showInputMessage="1" showErrorMessage="1" prompt="Cliquez" sqref="C77 F77">
      <formula1>Traitement</formula1>
    </dataValidation>
    <dataValidation type="list" showInputMessage="1" showErrorMessage="1" prompt="Cliquez" sqref="B177">
      <formula1>Mesurebis</formula1>
    </dataValidation>
    <dataValidation type="list" showInputMessage="1" showErrorMessage="1" sqref="B178:E178">
      <formula1>Droitsetdevoirs</formula1>
    </dataValidation>
    <dataValidation type="list" showInputMessage="1" showErrorMessage="1" sqref="B179:E179">
      <formula1>Gestionbudget</formula1>
    </dataValidation>
    <dataValidation type="list" showInputMessage="1" showErrorMessage="1" sqref="B180:E180">
      <formula1>Insertionprofessionnelle</formula1>
    </dataValidation>
    <dataValidation type="list" showInputMessage="1" showErrorMessage="1" sqref="B181:E181">
      <formula1>Dispositifssociaux</formula1>
    </dataValidation>
    <dataValidation type="list" showInputMessage="1" showErrorMessage="1" sqref="B175 B173">
      <formula1>DALODAHO</formula1>
    </dataValidation>
    <dataValidation type="list" showInputMessage="1" showErrorMessage="1" sqref="B177">
      <formula1>Mesurebis</formula1>
    </dataValidation>
    <dataValidation type="list" showInputMessage="1" showErrorMessage="1" sqref="B144:F144">
      <formula1>Typeheblog</formula1>
    </dataValidation>
    <dataValidation type="list" showInputMessage="1" showErrorMessage="1" sqref="E29:F29">
      <formula1>Localisation</formula1>
    </dataValidation>
  </dataValidations>
  <printOptions horizontalCentered="1" verticalCentered="1"/>
  <pageMargins left="0" right="0" top="0.1968503937007874" bottom="0.1968503937007874" header="0" footer="0"/>
  <pageSetup fitToHeight="7" horizontalDpi="600" verticalDpi="600" orientation="portrait" paperSize="9" scale="89" r:id="rId3"/>
  <headerFooter>
    <oddFooter>&amp;RPage &amp;P de &amp;N</oddFooter>
  </headerFooter>
  <rowBreaks count="5" manualBreakCount="5">
    <brk id="23" max="5" man="1"/>
    <brk id="64" max="5" man="1"/>
    <brk id="101" max="5" man="1"/>
    <brk id="140" max="5" man="1"/>
    <brk id="181" max="5" man="1"/>
  </rowBreak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F35"/>
  <sheetViews>
    <sheetView zoomScalePageLayoutView="0" workbookViewId="0" topLeftCell="A1">
      <selection activeCell="O26" sqref="O26"/>
    </sheetView>
  </sheetViews>
  <sheetFormatPr defaultColWidth="11.421875" defaultRowHeight="15"/>
  <cols>
    <col min="1" max="1" width="52.140625" style="0" customWidth="1"/>
    <col min="3" max="3" width="36.140625" style="0" bestFit="1" customWidth="1"/>
    <col min="4" max="4" width="12.57421875" style="0" bestFit="1" customWidth="1"/>
    <col min="5" max="5" width="14.8515625" style="0" bestFit="1" customWidth="1"/>
    <col min="6" max="6" width="25.140625" style="0" bestFit="1" customWidth="1"/>
    <col min="7" max="7" width="19.7109375" style="0" bestFit="1" customWidth="1"/>
    <col min="8" max="8" width="15.8515625" style="0" bestFit="1" customWidth="1"/>
    <col min="9" max="9" width="25.57421875" style="0" bestFit="1" customWidth="1"/>
    <col min="10" max="10" width="20.7109375" style="0" bestFit="1" customWidth="1"/>
    <col min="11" max="11" width="14.8515625" style="0" bestFit="1" customWidth="1"/>
    <col min="12" max="12" width="15.7109375" style="0" customWidth="1"/>
    <col min="13" max="13" width="17.8515625" style="0" bestFit="1" customWidth="1"/>
    <col min="14" max="14" width="12.7109375" style="0" bestFit="1" customWidth="1"/>
    <col min="15" max="15" width="82.00390625" style="0" bestFit="1" customWidth="1"/>
  </cols>
  <sheetData>
    <row r="1" spans="1:30" ht="15">
      <c r="A1" s="116" t="s">
        <v>10</v>
      </c>
      <c r="B1" s="116"/>
      <c r="C1" s="116" t="s">
        <v>40</v>
      </c>
      <c r="D1" s="116" t="s">
        <v>12</v>
      </c>
      <c r="E1" s="116" t="s">
        <v>54</v>
      </c>
      <c r="F1" s="116" t="s">
        <v>7</v>
      </c>
      <c r="G1" s="116" t="s">
        <v>66</v>
      </c>
      <c r="H1" s="116" t="s">
        <v>68</v>
      </c>
      <c r="I1" s="116" t="s">
        <v>73</v>
      </c>
      <c r="J1" s="116" t="s">
        <v>78</v>
      </c>
      <c r="K1" s="116" t="s">
        <v>98</v>
      </c>
      <c r="L1" s="116" t="s">
        <v>103</v>
      </c>
      <c r="M1" s="116" t="s">
        <v>126</v>
      </c>
      <c r="N1" s="116" t="s">
        <v>247</v>
      </c>
      <c r="O1" s="116" t="s">
        <v>279</v>
      </c>
      <c r="P1" s="120" t="s">
        <v>285</v>
      </c>
      <c r="Q1" s="121"/>
      <c r="R1" s="121"/>
      <c r="S1" s="121"/>
      <c r="T1" s="121"/>
      <c r="U1" s="121"/>
      <c r="V1" s="121"/>
      <c r="W1" s="122"/>
      <c r="Y1" s="120" t="s">
        <v>308</v>
      </c>
      <c r="Z1" s="121"/>
      <c r="AA1" s="121"/>
      <c r="AB1" s="121"/>
      <c r="AC1" s="121"/>
      <c r="AD1" s="122"/>
    </row>
    <row r="2" spans="1:30" ht="15">
      <c r="A2" t="s">
        <v>31</v>
      </c>
      <c r="C2" t="s">
        <v>41</v>
      </c>
      <c r="D2" t="s">
        <v>51</v>
      </c>
      <c r="E2" t="s">
        <v>55</v>
      </c>
      <c r="F2" t="s">
        <v>62</v>
      </c>
      <c r="G2" t="s">
        <v>48</v>
      </c>
      <c r="H2" t="s">
        <v>38</v>
      </c>
      <c r="I2" t="s">
        <v>74</v>
      </c>
      <c r="J2" t="s">
        <v>79</v>
      </c>
      <c r="K2" t="s">
        <v>99</v>
      </c>
      <c r="L2" t="s">
        <v>104</v>
      </c>
      <c r="M2" t="s">
        <v>127</v>
      </c>
      <c r="N2" t="s">
        <v>249</v>
      </c>
      <c r="O2" t="s">
        <v>281</v>
      </c>
      <c r="P2" s="123" t="s">
        <v>286</v>
      </c>
      <c r="W2" s="124"/>
      <c r="Y2" s="123" t="s">
        <v>309</v>
      </c>
      <c r="AD2" s="124"/>
    </row>
    <row r="3" spans="1:30" ht="15.75" thickBot="1">
      <c r="A3" t="s">
        <v>34</v>
      </c>
      <c r="C3" t="s">
        <v>42</v>
      </c>
      <c r="D3" t="s">
        <v>52</v>
      </c>
      <c r="E3" t="s">
        <v>7</v>
      </c>
      <c r="F3" t="s">
        <v>58</v>
      </c>
      <c r="G3" t="s">
        <v>49</v>
      </c>
      <c r="H3" t="s">
        <v>69</v>
      </c>
      <c r="I3" t="s">
        <v>75</v>
      </c>
      <c r="J3" t="s">
        <v>80</v>
      </c>
      <c r="K3" s="117" t="s">
        <v>106</v>
      </c>
      <c r="L3" t="s">
        <v>105</v>
      </c>
      <c r="M3" t="s">
        <v>128</v>
      </c>
      <c r="N3">
        <v>1</v>
      </c>
      <c r="O3" t="s">
        <v>282</v>
      </c>
      <c r="P3" s="123" t="s">
        <v>287</v>
      </c>
      <c r="W3" s="124"/>
      <c r="Y3" s="125" t="s">
        <v>310</v>
      </c>
      <c r="Z3" s="126"/>
      <c r="AA3" s="126"/>
      <c r="AB3" s="126"/>
      <c r="AC3" s="126"/>
      <c r="AD3" s="127"/>
    </row>
    <row r="4" spans="1:23" ht="15.75" thickBot="1">
      <c r="A4" t="s">
        <v>32</v>
      </c>
      <c r="C4" t="s">
        <v>43</v>
      </c>
      <c r="F4" t="s">
        <v>273</v>
      </c>
      <c r="H4" t="s">
        <v>70</v>
      </c>
      <c r="I4" t="s">
        <v>76</v>
      </c>
      <c r="J4" t="s">
        <v>81</v>
      </c>
      <c r="K4" t="s">
        <v>100</v>
      </c>
      <c r="L4" t="s">
        <v>71</v>
      </c>
      <c r="M4" t="s">
        <v>129</v>
      </c>
      <c r="N4">
        <v>2</v>
      </c>
      <c r="O4" t="s">
        <v>283</v>
      </c>
      <c r="P4" s="123" t="s">
        <v>288</v>
      </c>
      <c r="W4" s="124"/>
    </row>
    <row r="5" spans="1:32" ht="15.75" thickBot="1">
      <c r="A5" t="s">
        <v>33</v>
      </c>
      <c r="C5" t="s">
        <v>89</v>
      </c>
      <c r="F5" t="s">
        <v>61</v>
      </c>
      <c r="H5" t="s">
        <v>71</v>
      </c>
      <c r="I5" t="s">
        <v>77</v>
      </c>
      <c r="J5" t="s">
        <v>82</v>
      </c>
      <c r="K5" t="s">
        <v>101</v>
      </c>
      <c r="N5">
        <v>3</v>
      </c>
      <c r="O5" t="s">
        <v>284</v>
      </c>
      <c r="P5" s="125" t="s">
        <v>289</v>
      </c>
      <c r="Q5" s="126"/>
      <c r="R5" s="126"/>
      <c r="S5" s="126"/>
      <c r="T5" s="126"/>
      <c r="U5" s="126"/>
      <c r="V5" s="126"/>
      <c r="W5" s="127"/>
      <c r="Y5" s="120" t="s">
        <v>313</v>
      </c>
      <c r="Z5" s="121"/>
      <c r="AA5" s="121"/>
      <c r="AB5" s="121"/>
      <c r="AC5" s="121"/>
      <c r="AD5" s="121"/>
      <c r="AE5" s="121"/>
      <c r="AF5" s="122"/>
    </row>
    <row r="6" spans="1:32" ht="15">
      <c r="A6" t="s">
        <v>35</v>
      </c>
      <c r="F6" t="s">
        <v>59</v>
      </c>
      <c r="J6" t="s">
        <v>83</v>
      </c>
      <c r="K6" t="s">
        <v>102</v>
      </c>
      <c r="N6">
        <v>4</v>
      </c>
      <c r="Y6" s="123" t="s">
        <v>311</v>
      </c>
      <c r="AF6" s="124"/>
    </row>
    <row r="7" spans="1:32" ht="15.75" thickBot="1">
      <c r="A7" t="s">
        <v>63</v>
      </c>
      <c r="F7" t="s">
        <v>60</v>
      </c>
      <c r="J7" t="s">
        <v>84</v>
      </c>
      <c r="N7">
        <v>5</v>
      </c>
      <c r="Y7" s="125" t="s">
        <v>312</v>
      </c>
      <c r="Z7" s="126"/>
      <c r="AA7" s="126"/>
      <c r="AB7" s="126"/>
      <c r="AC7" s="126"/>
      <c r="AD7" s="126"/>
      <c r="AE7" s="126"/>
      <c r="AF7" s="127"/>
    </row>
    <row r="8" spans="1:21" ht="15.75" thickBot="1">
      <c r="A8" t="s">
        <v>64</v>
      </c>
      <c r="J8" t="s">
        <v>85</v>
      </c>
      <c r="N8">
        <v>6</v>
      </c>
      <c r="O8" s="116" t="s">
        <v>291</v>
      </c>
      <c r="P8" s="120" t="s">
        <v>300</v>
      </c>
      <c r="Q8" s="121"/>
      <c r="R8" s="121"/>
      <c r="S8" s="121"/>
      <c r="T8" s="121"/>
      <c r="U8" s="122"/>
    </row>
    <row r="9" spans="14:32" ht="15">
      <c r="N9">
        <v>7</v>
      </c>
      <c r="O9" t="s">
        <v>292</v>
      </c>
      <c r="P9" s="123" t="s">
        <v>347</v>
      </c>
      <c r="U9" s="124"/>
      <c r="Y9" s="120" t="s">
        <v>314</v>
      </c>
      <c r="Z9" s="121"/>
      <c r="AA9" s="121"/>
      <c r="AB9" s="121"/>
      <c r="AC9" s="121"/>
      <c r="AD9" s="121"/>
      <c r="AE9" s="121"/>
      <c r="AF9" s="122"/>
    </row>
    <row r="10" spans="1:32" ht="15.75" thickBot="1">
      <c r="A10" s="116" t="s">
        <v>142</v>
      </c>
      <c r="N10">
        <v>8</v>
      </c>
      <c r="O10" t="s">
        <v>293</v>
      </c>
      <c r="P10" s="125" t="s">
        <v>302</v>
      </c>
      <c r="Q10" s="126"/>
      <c r="R10" s="126"/>
      <c r="S10" s="126"/>
      <c r="T10" s="126"/>
      <c r="U10" s="127"/>
      <c r="Y10" s="123" t="s">
        <v>315</v>
      </c>
      <c r="AF10" s="124"/>
    </row>
    <row r="11" spans="1:32" ht="15.75" thickBot="1">
      <c r="A11" t="s">
        <v>23</v>
      </c>
      <c r="N11">
        <v>9</v>
      </c>
      <c r="Y11" s="125" t="s">
        <v>316</v>
      </c>
      <c r="Z11" s="126"/>
      <c r="AA11" s="126"/>
      <c r="AB11" s="126"/>
      <c r="AC11" s="126"/>
      <c r="AD11" s="126"/>
      <c r="AE11" s="126"/>
      <c r="AF11" s="127"/>
    </row>
    <row r="12" spans="1:20" ht="15">
      <c r="A12" t="s">
        <v>274</v>
      </c>
      <c r="N12" s="118" t="s">
        <v>248</v>
      </c>
      <c r="P12" s="120" t="s">
        <v>301</v>
      </c>
      <c r="Q12" s="121"/>
      <c r="R12" s="121"/>
      <c r="S12" s="121"/>
      <c r="T12" s="122"/>
    </row>
    <row r="13" spans="1:20" ht="15.75" thickBot="1">
      <c r="A13" t="s">
        <v>24</v>
      </c>
      <c r="P13" s="123" t="s">
        <v>303</v>
      </c>
      <c r="T13" s="124"/>
    </row>
    <row r="14" spans="16:30" ht="15.75" thickBot="1">
      <c r="P14" s="125" t="s">
        <v>304</v>
      </c>
      <c r="Q14" s="126"/>
      <c r="R14" s="126"/>
      <c r="S14" s="126"/>
      <c r="T14" s="127"/>
      <c r="Y14" s="120" t="s">
        <v>318</v>
      </c>
      <c r="Z14" s="121"/>
      <c r="AA14" s="121"/>
      <c r="AB14" s="121"/>
      <c r="AC14" s="121"/>
      <c r="AD14" s="122"/>
    </row>
    <row r="15" spans="1:30" ht="15.75" thickBot="1">
      <c r="A15" s="116" t="s">
        <v>145</v>
      </c>
      <c r="B15" s="116" t="s">
        <v>158</v>
      </c>
      <c r="C15" s="116" t="s">
        <v>164</v>
      </c>
      <c r="D15" s="116" t="s">
        <v>189</v>
      </c>
      <c r="E15" s="116" t="s">
        <v>193</v>
      </c>
      <c r="F15" s="116" t="s">
        <v>197</v>
      </c>
      <c r="G15" s="116" t="s">
        <v>199</v>
      </c>
      <c r="H15" s="116" t="s">
        <v>204</v>
      </c>
      <c r="I15" s="116" t="s">
        <v>208</v>
      </c>
      <c r="J15" s="116" t="s">
        <v>214</v>
      </c>
      <c r="M15" s="116" t="s">
        <v>223</v>
      </c>
      <c r="N15" s="116" t="s">
        <v>258</v>
      </c>
      <c r="O15" s="116" t="s">
        <v>264</v>
      </c>
      <c r="Y15" s="123" t="s">
        <v>319</v>
      </c>
      <c r="AD15" s="124"/>
    </row>
    <row r="16" spans="1:30" ht="15">
      <c r="A16" s="117" t="s">
        <v>154</v>
      </c>
      <c r="B16" t="s">
        <v>159</v>
      </c>
      <c r="C16" t="s">
        <v>165</v>
      </c>
      <c r="D16" t="s">
        <v>190</v>
      </c>
      <c r="E16" t="s">
        <v>26</v>
      </c>
      <c r="F16" t="s">
        <v>23</v>
      </c>
      <c r="G16" t="s">
        <v>26</v>
      </c>
      <c r="H16" t="s">
        <v>26</v>
      </c>
      <c r="I16" t="s">
        <v>150</v>
      </c>
      <c r="J16" t="s">
        <v>215</v>
      </c>
      <c r="M16" t="s">
        <v>224</v>
      </c>
      <c r="N16" t="s">
        <v>259</v>
      </c>
      <c r="O16" t="s">
        <v>265</v>
      </c>
      <c r="P16" s="120" t="s">
        <v>323</v>
      </c>
      <c r="Q16" s="121"/>
      <c r="R16" s="121"/>
      <c r="S16" s="121"/>
      <c r="T16" s="122"/>
      <c r="Y16" s="123" t="s">
        <v>320</v>
      </c>
      <c r="AD16" s="124"/>
    </row>
    <row r="17" spans="1:30" ht="15.75" thickBot="1">
      <c r="A17" s="117" t="s">
        <v>155</v>
      </c>
      <c r="B17" t="s">
        <v>160</v>
      </c>
      <c r="C17" t="s">
        <v>166</v>
      </c>
      <c r="D17" t="s">
        <v>191</v>
      </c>
      <c r="E17" t="s">
        <v>194</v>
      </c>
      <c r="F17" t="s">
        <v>196</v>
      </c>
      <c r="G17" t="s">
        <v>194</v>
      </c>
      <c r="H17" t="s">
        <v>205</v>
      </c>
      <c r="I17" t="s">
        <v>209</v>
      </c>
      <c r="J17" t="s">
        <v>216</v>
      </c>
      <c r="M17" t="s">
        <v>225</v>
      </c>
      <c r="N17" t="s">
        <v>260</v>
      </c>
      <c r="O17" t="s">
        <v>266</v>
      </c>
      <c r="P17" s="123" t="s">
        <v>215</v>
      </c>
      <c r="T17" s="124"/>
      <c r="Y17" s="125" t="s">
        <v>321</v>
      </c>
      <c r="Z17" s="126"/>
      <c r="AA17" s="126"/>
      <c r="AB17" s="126"/>
      <c r="AC17" s="126"/>
      <c r="AD17" s="127"/>
    </row>
    <row r="18" spans="1:20" ht="30">
      <c r="A18" s="117" t="s">
        <v>156</v>
      </c>
      <c r="B18" t="s">
        <v>161</v>
      </c>
      <c r="C18" t="s">
        <v>167</v>
      </c>
      <c r="D18" t="s">
        <v>192</v>
      </c>
      <c r="E18" t="s">
        <v>195</v>
      </c>
      <c r="G18" t="s">
        <v>200</v>
      </c>
      <c r="H18" t="s">
        <v>194</v>
      </c>
      <c r="I18" s="117" t="s">
        <v>210</v>
      </c>
      <c r="J18" t="s">
        <v>217</v>
      </c>
      <c r="M18" t="s">
        <v>226</v>
      </c>
      <c r="N18" t="s">
        <v>261</v>
      </c>
      <c r="O18" t="s">
        <v>267</v>
      </c>
      <c r="P18" s="123" t="s">
        <v>216</v>
      </c>
      <c r="T18" s="124"/>
    </row>
    <row r="19" spans="1:20" ht="15">
      <c r="A19" s="117" t="s">
        <v>146</v>
      </c>
      <c r="C19" t="s">
        <v>168</v>
      </c>
      <c r="H19" t="s">
        <v>195</v>
      </c>
      <c r="I19" t="s">
        <v>211</v>
      </c>
      <c r="J19" t="s">
        <v>218</v>
      </c>
      <c r="M19" t="s">
        <v>227</v>
      </c>
      <c r="N19" t="s">
        <v>262</v>
      </c>
      <c r="O19" t="s">
        <v>268</v>
      </c>
      <c r="P19" s="123" t="s">
        <v>217</v>
      </c>
      <c r="T19" s="124"/>
    </row>
    <row r="20" spans="1:20" ht="15">
      <c r="A20" s="117" t="s">
        <v>147</v>
      </c>
      <c r="C20" t="s">
        <v>169</v>
      </c>
      <c r="I20" t="s">
        <v>212</v>
      </c>
      <c r="J20" t="s">
        <v>219</v>
      </c>
      <c r="M20" t="s">
        <v>228</v>
      </c>
      <c r="P20" s="123" t="s">
        <v>218</v>
      </c>
      <c r="T20" s="124"/>
    </row>
    <row r="21" spans="1:20" ht="15">
      <c r="A21" s="117" t="s">
        <v>148</v>
      </c>
      <c r="C21" t="s">
        <v>170</v>
      </c>
      <c r="I21" t="s">
        <v>213</v>
      </c>
      <c r="M21" t="s">
        <v>229</v>
      </c>
      <c r="P21" s="123" t="s">
        <v>219</v>
      </c>
      <c r="T21" s="124"/>
    </row>
    <row r="22" spans="1:20" ht="15.75" thickBot="1">
      <c r="A22" s="117" t="s">
        <v>157</v>
      </c>
      <c r="I22" t="s">
        <v>89</v>
      </c>
      <c r="M22" t="s">
        <v>230</v>
      </c>
      <c r="P22" s="125" t="s">
        <v>199</v>
      </c>
      <c r="Q22" s="126"/>
      <c r="R22" s="126"/>
      <c r="S22" s="126"/>
      <c r="T22" s="127"/>
    </row>
    <row r="23" ht="15.75" thickBot="1">
      <c r="A23" s="117" t="s">
        <v>149</v>
      </c>
    </row>
    <row r="24" spans="1:26" ht="15">
      <c r="A24" s="117" t="s">
        <v>150</v>
      </c>
      <c r="P24" s="120" t="s">
        <v>328</v>
      </c>
      <c r="Q24" s="121"/>
      <c r="R24" s="121"/>
      <c r="S24" s="121"/>
      <c r="T24" s="122"/>
      <c r="U24" s="120" t="s">
        <v>332</v>
      </c>
      <c r="V24" s="121"/>
      <c r="W24" s="121"/>
      <c r="X24" s="121"/>
      <c r="Y24" s="121"/>
      <c r="Z24" s="122"/>
    </row>
    <row r="25" spans="1:26" ht="15">
      <c r="A25" s="117" t="s">
        <v>151</v>
      </c>
      <c r="P25" s="123" t="s">
        <v>329</v>
      </c>
      <c r="T25" s="124"/>
      <c r="U25" s="123" t="s">
        <v>333</v>
      </c>
      <c r="Z25" s="124"/>
    </row>
    <row r="26" spans="1:26" ht="15">
      <c r="A26" s="117" t="s">
        <v>152</v>
      </c>
      <c r="P26" s="123" t="s">
        <v>330</v>
      </c>
      <c r="T26" s="124"/>
      <c r="U26" s="123" t="s">
        <v>334</v>
      </c>
      <c r="Z26" s="124"/>
    </row>
    <row r="27" spans="1:26" ht="15.75" thickBot="1">
      <c r="A27" s="117" t="s">
        <v>153</v>
      </c>
      <c r="P27" s="125" t="s">
        <v>331</v>
      </c>
      <c r="Q27" s="126"/>
      <c r="R27" s="126"/>
      <c r="S27" s="126"/>
      <c r="T27" s="127"/>
      <c r="U27" s="125" t="s">
        <v>335</v>
      </c>
      <c r="V27" s="126"/>
      <c r="W27" s="126"/>
      <c r="X27" s="126"/>
      <c r="Y27" s="126"/>
      <c r="Z27" s="127"/>
    </row>
    <row r="29" ht="15.75" thickBot="1"/>
    <row r="30" spans="16:23" ht="15">
      <c r="P30" s="120" t="s">
        <v>336</v>
      </c>
      <c r="Q30" s="121"/>
      <c r="R30" s="121"/>
      <c r="S30" s="121"/>
      <c r="T30" s="121"/>
      <c r="U30" s="122"/>
      <c r="W30" s="116" t="s">
        <v>344</v>
      </c>
    </row>
    <row r="31" spans="16:21" ht="15">
      <c r="P31" s="123"/>
      <c r="U31" s="124"/>
    </row>
    <row r="32" spans="16:23" ht="15">
      <c r="P32" s="123" t="s">
        <v>339</v>
      </c>
      <c r="U32" s="124"/>
      <c r="W32" t="s">
        <v>343</v>
      </c>
    </row>
    <row r="33" spans="16:23" ht="15">
      <c r="P33" s="123" t="s">
        <v>340</v>
      </c>
      <c r="U33" s="124"/>
      <c r="W33" t="s">
        <v>342</v>
      </c>
    </row>
    <row r="34" spans="16:23" ht="15">
      <c r="P34" s="123" t="s">
        <v>337</v>
      </c>
      <c r="U34" s="124"/>
      <c r="W34" t="s">
        <v>341</v>
      </c>
    </row>
    <row r="35" spans="16:21" ht="15.75" thickBot="1">
      <c r="P35" s="125" t="s">
        <v>338</v>
      </c>
      <c r="Q35" s="126"/>
      <c r="R35" s="126"/>
      <c r="S35" s="126"/>
      <c r="T35" s="126"/>
      <c r="U35" s="127"/>
    </row>
  </sheetData>
  <sheetProtection selectLockedCells="1" selectUnlockedCells="1"/>
  <dataValidations count="1">
    <dataValidation type="list" showInputMessage="1" showErrorMessage="1" prompt="Cliquez pour sélectionner" sqref="E4">
      <formula1>Sexe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78"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SIAO25</dc:creator>
  <cp:keywords/>
  <dc:description/>
  <cp:lastModifiedBy>Chef de Service</cp:lastModifiedBy>
  <cp:lastPrinted>2022-12-22T12:14:50Z</cp:lastPrinted>
  <dcterms:created xsi:type="dcterms:W3CDTF">2012-12-25T09:02:30Z</dcterms:created>
  <dcterms:modified xsi:type="dcterms:W3CDTF">2023-08-30T10:49:57Z</dcterms:modified>
  <cp:category/>
  <cp:version/>
  <cp:contentType/>
  <cp:contentStatus/>
</cp:coreProperties>
</file>